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950F5213-AC21-4F07-B07E-56E26AEC148E}" xr6:coauthVersionLast="46" xr6:coauthVersionMax="46" xr10:uidLastSave="{00000000-0000-0000-0000-000000000000}"/>
  <bookViews>
    <workbookView xWindow="25080" yWindow="-120" windowWidth="29040" windowHeight="15840" tabRatio="500" xr2:uid="{00000000-000D-0000-FFFF-FFFF00000000}"/>
  </bookViews>
  <sheets>
    <sheet name="Esquema Publicación" sheetId="2" r:id="rId1"/>
    <sheet name="Responsabilidad" sheetId="3" r:id="rId2"/>
    <sheet name="Control de Cambios" sheetId="4" r:id="rId3"/>
  </sheets>
  <definedNames>
    <definedName name="_xlnm._FilterDatabase" localSheetId="0" hidden="1">'Esquema Publicación'!$B$3:$Q$130</definedName>
  </definedNames>
  <calcPr calcId="152511"/>
  <pivotCaches>
    <pivotCache cacheId="1" r:id="rId4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<sst xmlns="http://schemas.openxmlformats.org/spreadsheetml/2006/main" count="1719" uniqueCount="390">
  <si>
    <t>Etiquetas de fila</t>
  </si>
  <si>
    <t>Coordinador(a) del Grupo de Gestión Documental</t>
  </si>
  <si>
    <t>Coordinador(a) del Grupo de Gestión Financiera</t>
  </si>
  <si>
    <t>Coordinador(a) del Grupo de Investigaciones</t>
  </si>
  <si>
    <t>Coordinador(a) del Grupo de Talento Humano</t>
  </si>
  <si>
    <t>Coordinador(a) del Grupo Tecnologías de la Información</t>
  </si>
  <si>
    <t>Decano(a) Facultad Seminario Andrés Bello</t>
  </si>
  <si>
    <t>Jefe de control interno</t>
  </si>
  <si>
    <t xml:space="preserve">Coordinador(a) del Grupo de Planeación </t>
  </si>
  <si>
    <t>Profesional de la Subdirección Administrativa y Financiera</t>
  </si>
  <si>
    <t>Sustanciador de procesos disciplinarios</t>
  </si>
  <si>
    <t>Asesor(a) de dirección general</t>
  </si>
  <si>
    <t>Total general</t>
  </si>
  <si>
    <t>Fecha de aprobación</t>
  </si>
  <si>
    <t>Capítulo</t>
  </si>
  <si>
    <t>Nombre del capítulo</t>
  </si>
  <si>
    <t>Numeral</t>
  </si>
  <si>
    <t>Nombre del numeral</t>
  </si>
  <si>
    <t>Literal</t>
  </si>
  <si>
    <t xml:space="preserve">Título de la información </t>
  </si>
  <si>
    <t>Idioma</t>
  </si>
  <si>
    <t>Medio de Conservación y/o soporte</t>
  </si>
  <si>
    <t>Frecuencia de actualización</t>
  </si>
  <si>
    <t>Lugar de consulta</t>
  </si>
  <si>
    <t xml:space="preserve">Fecha de generación de la información </t>
  </si>
  <si>
    <t>Cargo o rol del responsable de la producción de la información</t>
  </si>
  <si>
    <t>Observaciones</t>
  </si>
  <si>
    <t>Mecanismos de contacto con el sujeto obligado</t>
  </si>
  <si>
    <t>1.1</t>
  </si>
  <si>
    <t>Mecanismos para la atención al ciudadano</t>
  </si>
  <si>
    <t>A.</t>
  </si>
  <si>
    <t>Espacios físicos destinados para el contacto con el Instituto</t>
  </si>
  <si>
    <t>Español</t>
  </si>
  <si>
    <t>Digital</t>
  </si>
  <si>
    <t>Web</t>
  </si>
  <si>
    <t>Indeterminada</t>
  </si>
  <si>
    <t>https://www.caroycuervo.gov.co/Transparencia/12-localizacion-fisica-sucursales-o-regionales-horarios-y-dias-de-atencion-al-publico#1</t>
  </si>
  <si>
    <t>Grupo de Planeación</t>
  </si>
  <si>
    <t>B.</t>
  </si>
  <si>
    <t>Teléfonos fijos, líneas gratuitas</t>
  </si>
  <si>
    <t>https://www.caroycuervo.gov.co/Transparencia/13-correo-electronico-para-notificaciones-judiciales#1</t>
  </si>
  <si>
    <t>C.</t>
  </si>
  <si>
    <t>Correo electrónico institucional</t>
  </si>
  <si>
    <t>D.</t>
  </si>
  <si>
    <t>Link al formulario electrónico de solicitudes, peticiones, quejas, reclamos y denuncias</t>
  </si>
  <si>
    <t>https://www.caroycuervo.gov.co/atencion-al-ciudadano/PQRSD/</t>
  </si>
  <si>
    <t>1.2</t>
  </si>
  <si>
    <t>Localización física, sucursales o regionales, horarios y días de atención al público</t>
  </si>
  <si>
    <t>1.3</t>
  </si>
  <si>
    <t>Correo electrónico para notificaciones judiciales</t>
  </si>
  <si>
    <t>Dirección general</t>
  </si>
  <si>
    <t>1.4</t>
  </si>
  <si>
    <t>Políticas de seguridad de la información del sitio web y protección de datos personales</t>
  </si>
  <si>
    <t>https://www.caroycuervo.gov.co/Transparencia/14-politicas-de-seguridad-de-la-informacion-del-sitio-web-y-proteccion-de-datos-personales#1</t>
  </si>
  <si>
    <t>Información de interés</t>
  </si>
  <si>
    <t>2.1</t>
  </si>
  <si>
    <t>Publicación en datos abiertos</t>
  </si>
  <si>
    <t>https://www.caroycuervo.gov.co/Transparencia/21-publicacion-de-datos-abiertos#1</t>
  </si>
  <si>
    <t>2.2</t>
  </si>
  <si>
    <t>Estudios, investigaciones y otras publicaciones</t>
  </si>
  <si>
    <t xml:space="preserve">Trimestralmente  </t>
  </si>
  <si>
    <t>https://www.caroycuervo.gov.co/Transparencia/22-estudios-investigaciones-y-otras-publicaciones#1</t>
  </si>
  <si>
    <t>Grupo de investigación</t>
  </si>
  <si>
    <t>2.3</t>
  </si>
  <si>
    <t>Convocatorias</t>
  </si>
  <si>
    <t>https://www.caroycuervo.gov.co/Convocatoria/</t>
  </si>
  <si>
    <t>Facultad Seminario Andrés Bello</t>
  </si>
  <si>
    <t>2.4</t>
  </si>
  <si>
    <t>Preguntas y respuestas frecuentes</t>
  </si>
  <si>
    <t>https://www.caroycuervo.gov.co/atencion-al-ciudadano/preguntas-frecuentes/</t>
  </si>
  <si>
    <t>2.5</t>
  </si>
  <si>
    <t>Glosario</t>
  </si>
  <si>
    <t>Web /Pdf</t>
  </si>
  <si>
    <t>Revisión Anual
 Actualización si se modifica el contenido</t>
  </si>
  <si>
    <t>https://www.caroycuervo.gov.co/Transparencia/25-glosario#1</t>
  </si>
  <si>
    <t>2.6</t>
  </si>
  <si>
    <t>Noticias</t>
  </si>
  <si>
    <t>https://www.caroycuervo.gov.co/Transparencia/26-noticias#1</t>
  </si>
  <si>
    <t>Subdirección Académica</t>
  </si>
  <si>
    <t>2.7</t>
  </si>
  <si>
    <t>Calendario de actividades</t>
  </si>
  <si>
    <t>https://www.caroycuervo.gov.co/Transparencia/27-calendario-de-actividades#1</t>
  </si>
  <si>
    <t>2.8</t>
  </si>
  <si>
    <t>Información para niños, niñas y adolescentes</t>
  </si>
  <si>
    <t>https://www.caroycuervo.gov.co/Transparencia/28-informacion-para-ninas-ninos-y-adolescentes#1</t>
  </si>
  <si>
    <t>2.9</t>
  </si>
  <si>
    <t>Información adicional</t>
  </si>
  <si>
    <t>https://www.caroycuervo.gov.co/Transparencia/29-informacion-adicional#1</t>
  </si>
  <si>
    <t>A1</t>
  </si>
  <si>
    <t>Alojamiento gratuito</t>
  </si>
  <si>
    <t>A2</t>
  </si>
  <si>
    <t>Portales institucionales</t>
  </si>
  <si>
    <t>Estructura orgánica y talento humano</t>
  </si>
  <si>
    <t>3.1</t>
  </si>
  <si>
    <t>Misión y visión</t>
  </si>
  <si>
    <t>Misión y Visión</t>
  </si>
  <si>
    <t>https://www.caroycuervo.gov.co/Transparencia/31-mision-y-vision#1</t>
  </si>
  <si>
    <t>3.2</t>
  </si>
  <si>
    <t>Funciones y deberes</t>
  </si>
  <si>
    <t>https://www.caroycuervo.gov.co/Transparencia/32-funciones-y-deberes#1</t>
  </si>
  <si>
    <t>Grupo de Talento Humano</t>
  </si>
  <si>
    <t>3.3</t>
  </si>
  <si>
    <t>Procesos y procedimientos</t>
  </si>
  <si>
    <t>Sistema Integrado de Gestión</t>
  </si>
  <si>
    <t xml:space="preserve">	
https://www.caroycuervo.gov.co/transparencia/Resolucio%CC%81n%20No.%200061%20de%202017.pdf</t>
  </si>
  <si>
    <t>Documentos generales del Sistema Integrado de Gestión</t>
  </si>
  <si>
    <t>https://www.caroycuervo.gov.co/Transparencia/33-procesos-y-procedimientos#1</t>
  </si>
  <si>
    <t>Mapa de procesos</t>
  </si>
  <si>
    <t>3.4</t>
  </si>
  <si>
    <t>Organigrama</t>
  </si>
  <si>
    <t>https://www.caroycuervo.gov.co/Transparencia/34-organigrama#1</t>
  </si>
  <si>
    <t>3.5</t>
  </si>
  <si>
    <t>Directorio de información de servidores públicos, empleados y contratistas</t>
  </si>
  <si>
    <t>Directorio de información de servidores públicos</t>
  </si>
  <si>
    <t xml:space="preserve">https://www.caroycuervo.gov.co/Transparencia/35-directorio-de-informacion-de-servidores-publicos-empleados-y-contratistas#1 </t>
  </si>
  <si>
    <t>Directorio de información de contratistas</t>
  </si>
  <si>
    <t>Permanentemente</t>
  </si>
  <si>
    <t>Grupo de Gestión Contractual</t>
  </si>
  <si>
    <t>3.6</t>
  </si>
  <si>
    <t>Directorio de entidades</t>
  </si>
  <si>
    <t>https://www.caroycuervo.gov.co/Transparencia/36-directorio-de-entidades#1</t>
  </si>
  <si>
    <t>3.7</t>
  </si>
  <si>
    <t>Directorio de agremiaciones, asociaciones y otros grupos de interés</t>
  </si>
  <si>
    <t>https://www.caroycuervo.gov.co/Transparencia/37-directorio-de-agremiaciones-asociaciones-y-otros-grupos-de-interes#1</t>
  </si>
  <si>
    <t>3.8</t>
  </si>
  <si>
    <t>Ofertas de empleo</t>
  </si>
  <si>
    <t>https://www.caroycuervo.gov.co/Transparencia/38-ofertas-de-empleo#1</t>
  </si>
  <si>
    <t>Normatividad</t>
  </si>
  <si>
    <t>4.1</t>
  </si>
  <si>
    <t>Sujetos obligados del orden nacional</t>
  </si>
  <si>
    <t>La frecuencia de actualización de las normas o decretos que hacen parte del sector será de 15 días luego de su expedición.</t>
  </si>
  <si>
    <t>https://www.caroycuervo.gov.co/Transparencia/41-normatividad-del-orden-nacional#1</t>
  </si>
  <si>
    <t xml:space="preserve"> Decretos no compilados</t>
  </si>
  <si>
    <t>Resoluciones, Circulares u otro tipo de actos administrativo de carácter general</t>
  </si>
  <si>
    <t>De acuerdo a la actualización de actos administrativos o regulaciones normativas</t>
  </si>
  <si>
    <t>Matriz legal Instituto Caro y Cuervo versión final</t>
  </si>
  <si>
    <t>Presupuesto</t>
  </si>
  <si>
    <t>5.1</t>
  </si>
  <si>
    <t>Presupuesto general Asignado</t>
  </si>
  <si>
    <t>Ley de Presupuesto</t>
  </si>
  <si>
    <t>PDF</t>
  </si>
  <si>
    <t>Anual</t>
  </si>
  <si>
    <t>https://www.caroycuervo.gov.co/Transparencia/51-presupuesto-general-asignado#1</t>
  </si>
  <si>
    <t xml:space="preserve"> Grupo de Gestión Financiera</t>
  </si>
  <si>
    <t>Distribución presupuestal de proyectos de inversión junto a los indicadores de gestión</t>
  </si>
  <si>
    <t>Excel</t>
  </si>
  <si>
    <t>5.2</t>
  </si>
  <si>
    <t>Ejecución presupuestal histórica anual</t>
  </si>
  <si>
    <t>Ejecución presupuestal de gastos</t>
  </si>
  <si>
    <t>https://www.caroycuervo.gov.co/Transparencia/52-ejecucion-presupuestal-historica-anual#1</t>
  </si>
  <si>
    <t>Ejecución presupuestal de ingresos</t>
  </si>
  <si>
    <t>5.3</t>
  </si>
  <si>
    <t>Estados financieros</t>
  </si>
  <si>
    <t>Estados financieros y revelaciones</t>
  </si>
  <si>
    <t>Mensual</t>
  </si>
  <si>
    <t>https://www.caroycuervo.gov.co/Transparencia/53-estados-financieros#1</t>
  </si>
  <si>
    <t>Planeación</t>
  </si>
  <si>
    <t>6.1</t>
  </si>
  <si>
    <t>Políticas, lineamientos y manuales</t>
  </si>
  <si>
    <t xml:space="preserve">Políticas y lineamientos sectoriales e institucionales </t>
  </si>
  <si>
    <t>https://www.caroycuervo.gov.co/Transparencia/61-politicas-lineamientos-y-manuales#1</t>
  </si>
  <si>
    <t>NA</t>
  </si>
  <si>
    <t>Declaración de aplicabilidad</t>
  </si>
  <si>
    <t>Líneas estratégicas del sector cultura</t>
  </si>
  <si>
    <t>Subdirección Administrativa y Financiera</t>
  </si>
  <si>
    <t>Política de investigación, innovación y creación artística y cultural del Instituto Caro y  Cuervo</t>
  </si>
  <si>
    <t>A3</t>
  </si>
  <si>
    <t>Política y lineamientos para la administración de riesgo al interior del ICC</t>
  </si>
  <si>
    <t>A4</t>
  </si>
  <si>
    <t xml:space="preserve">Política de Calidad </t>
  </si>
  <si>
    <t>A5</t>
  </si>
  <si>
    <t>Política general del sistema de gestión de seguridad y privacidad de la información</t>
  </si>
  <si>
    <t>A6</t>
  </si>
  <si>
    <t>Manuales</t>
  </si>
  <si>
    <t>B1</t>
  </si>
  <si>
    <t>Manual Específico de Funciones y Competencias Laborales</t>
  </si>
  <si>
    <t>B2</t>
  </si>
  <si>
    <t xml:space="preserve"> Modificación al Manual Específico de Funciones y Competencias Laborales</t>
  </si>
  <si>
    <t>B3</t>
  </si>
  <si>
    <t>Manual integrado de gestión organizacional</t>
  </si>
  <si>
    <t>Word</t>
  </si>
  <si>
    <t>B4</t>
  </si>
  <si>
    <t>Manual de contratación</t>
  </si>
  <si>
    <t>Cuando sean expedidas normas que afecten directamente el clausulado del Manual o cuando por su uso se encuentre que es necesario ajustarlo para mejorarlo.</t>
  </si>
  <si>
    <t>C1</t>
  </si>
  <si>
    <t>Plan Estratégico Sector Cultura</t>
  </si>
  <si>
    <t>C2</t>
  </si>
  <si>
    <t>Plan Estratégico Institucional</t>
  </si>
  <si>
    <t>C3</t>
  </si>
  <si>
    <t>Plan de Acción Institucional</t>
  </si>
  <si>
    <t>C4</t>
  </si>
  <si>
    <t>Plan estratégico de talento humano</t>
  </si>
  <si>
    <t>C5</t>
  </si>
  <si>
    <t>Plan de vacantes</t>
  </si>
  <si>
    <t>web</t>
  </si>
  <si>
    <t>C6</t>
  </si>
  <si>
    <t>Plan de previsión del recurso humano</t>
  </si>
  <si>
    <t>C7</t>
  </si>
  <si>
    <t>Plan institucional de capacitación</t>
  </si>
  <si>
    <t>C8</t>
  </si>
  <si>
    <t>Plan de incentivos institucionales</t>
  </si>
  <si>
    <t>C9</t>
  </si>
  <si>
    <t>Plan de trabajo anual en seguridad y salud en el trabajo</t>
  </si>
  <si>
    <t>C10</t>
  </si>
  <si>
    <t>Plan estratégico de tecnologías de la información y las comunicaciones-PETI</t>
  </si>
  <si>
    <t>C11</t>
  </si>
  <si>
    <t>Plan institucional de gestión ambiental -PIGA</t>
  </si>
  <si>
    <t>C12</t>
  </si>
  <si>
    <t>Plan institucional de archivos-PINAR</t>
  </si>
  <si>
    <t>Grupo de Gestión Documental</t>
  </si>
  <si>
    <t>C13</t>
  </si>
  <si>
    <t>Plan de Tratamiento de Riesgos de Seguridad y Privacidad de la Información</t>
  </si>
  <si>
    <t>C14</t>
  </si>
  <si>
    <t>Plan de Seguridad y Privacidad de la Información</t>
  </si>
  <si>
    <t>Plan de Rendición de Cuentas</t>
  </si>
  <si>
    <t>E.</t>
  </si>
  <si>
    <t>Plan de servicio al ciudadano</t>
  </si>
  <si>
    <t>F.</t>
  </si>
  <si>
    <t>Plan Anticorrupción y de Atención al Ciudadano</t>
  </si>
  <si>
    <t>G.</t>
  </si>
  <si>
    <t>Plan Anual de Auditoría</t>
  </si>
  <si>
    <t>Unidad de Control Interno</t>
  </si>
  <si>
    <t>6.2</t>
  </si>
  <si>
    <t>Plan de gasto público</t>
  </si>
  <si>
    <t>https://www.caroycuervo.gov.co/Transparencia/62-plan-de-gasto-publico#1</t>
  </si>
  <si>
    <t>Plan de Gasto Público 2020</t>
  </si>
  <si>
    <t>Presupuesto desagregado</t>
  </si>
  <si>
    <t>Grupo de Gestión Financiera</t>
  </si>
  <si>
    <t>6.3</t>
  </si>
  <si>
    <t xml:space="preserve">Programas y proyectos en ejecución </t>
  </si>
  <si>
    <t>Avance en la ejecución de programas y proyectos de inversión</t>
  </si>
  <si>
    <t>https://www.caroycuervo.gov.co/Transparencia/63-programas-y-proyectos-en-ejecucion#1</t>
  </si>
  <si>
    <t>Fichas de estadística básica de inversión (EBI)</t>
  </si>
  <si>
    <t>6.4</t>
  </si>
  <si>
    <t>Metas, objetivos e indicadores de gestión y/o desempeño</t>
  </si>
  <si>
    <t>https://www.caroycuervo.gov.co/Transparencia/64-metas-objetivos-e-indicadores-de-gestion-yo-desempeno#1</t>
  </si>
  <si>
    <t>Seguimiento Plan de Acción Institucional</t>
  </si>
  <si>
    <t>6.5</t>
  </si>
  <si>
    <t>Participación en la formulación de políticas</t>
  </si>
  <si>
    <t>Sujetos que pueden participar</t>
  </si>
  <si>
    <t>https://www.caroycuervo.gov.co/Transparencia/65-participacion-en-la-formulacion-de-politicas#1</t>
  </si>
  <si>
    <t>Medios presenciales y electrónicos</t>
  </si>
  <si>
    <t>Áreas responsables de la orientación y vigilancia para su cumplimiento</t>
  </si>
  <si>
    <t>6.6</t>
  </si>
  <si>
    <t>Informes de empalme</t>
  </si>
  <si>
    <t>https://www.caroycuervo.gov.co/Transparencia/66-informes-de-empalme#1</t>
  </si>
  <si>
    <t>Control</t>
  </si>
  <si>
    <t>7.1</t>
  </si>
  <si>
    <t>Informes de gestión, evaluación y auditoría</t>
  </si>
  <si>
    <t>Informe Cámara de Representantes</t>
  </si>
  <si>
    <t>https://www.caroycuervo.gov.co/Transparencia/71-informes-de-gestion-evaluacion-y-auditoria#1</t>
  </si>
  <si>
    <t>Informe de rendición de la cuenta fiscal a la Contraloría General de la República.</t>
  </si>
  <si>
    <t>Informe de rendición de cuentas a los ciudadanos</t>
  </si>
  <si>
    <t>Informes a organismos de inspección vigilancia y control</t>
  </si>
  <si>
    <t>D1</t>
  </si>
  <si>
    <t>Informes de Control Interno Contable</t>
  </si>
  <si>
    <t>D2</t>
  </si>
  <si>
    <t>Evaluación de la actualización del Sistema Único de Gestión e Información de la Actividad Litigiosa del Estado</t>
  </si>
  <si>
    <t xml:space="preserve">Semestral </t>
  </si>
  <si>
    <t>Informes de gestión</t>
  </si>
  <si>
    <t>Informe Resultados de Desempeño Institucional – FURAG</t>
  </si>
  <si>
    <t>Informes de auditoría</t>
  </si>
  <si>
    <t>De acuerdo con el plan de auditoría</t>
  </si>
  <si>
    <t>7.2</t>
  </si>
  <si>
    <t>Reportes de control interno</t>
  </si>
  <si>
    <t>Informe pormenorizado del estado del sistema de control interno</t>
  </si>
  <si>
    <t>https://www.caroycuervo.gov.co/Transparencia/72-reportes-de-control-interno#1</t>
  </si>
  <si>
    <t>Informe de seguimiento al plan anticorrupción y de atención al ciudadano</t>
  </si>
  <si>
    <t>Cuatrimestral</t>
  </si>
  <si>
    <t>7.3</t>
  </si>
  <si>
    <t>Planes de Mejoramiento</t>
  </si>
  <si>
    <t>Informe de auditoría de la Contraloría General de la República</t>
  </si>
  <si>
    <t>Cada vez que el ente de control lo presente</t>
  </si>
  <si>
    <t>https://www.caroycuervo.gov.co/Transparencia/73-informes-de-auditoria#1</t>
  </si>
  <si>
    <t>Reporte de avance plan de mejoramiento Contraloría General de la República</t>
  </si>
  <si>
    <t>Reporte de Auditoría ITA de la Procuraduría General de la Nación</t>
  </si>
  <si>
    <t>7.4</t>
  </si>
  <si>
    <t>Entes de control que vigilan al sujeto obligado y mecanismos de supervisión</t>
  </si>
  <si>
    <t>Entes de control que vigilan al Instituto Caro y Cuervo</t>
  </si>
  <si>
    <t>https://www.caroycuervo.gov.co/Transparencia/74-entes-de-control-que-vigilan-a-la-entidad-y-mecanismos-de-supervision#1</t>
  </si>
  <si>
    <t>Mecanismos externos de supervisión, notificación y vigilancia</t>
  </si>
  <si>
    <t>Mecanismos internos de supervisión, notificación y vigilancia pertinente</t>
  </si>
  <si>
    <t>7.5</t>
  </si>
  <si>
    <t>Información para población vulnerable</t>
  </si>
  <si>
    <t>https://www.caroycuervo.gov.co/Transparencia/75-informacion-para-poblacion-vulnerable#1</t>
  </si>
  <si>
    <t>7.6</t>
  </si>
  <si>
    <t>Defensa judicial</t>
  </si>
  <si>
    <t>Reporte anual procesos judiciales</t>
  </si>
  <si>
    <t>https://www.caroycuervo.gov.co/Transparencia/76-defensa-judicial#1</t>
  </si>
  <si>
    <t>Dirección General</t>
  </si>
  <si>
    <t>Contratación</t>
  </si>
  <si>
    <t>8.1</t>
  </si>
  <si>
    <t>Publicación de la información contractual</t>
  </si>
  <si>
    <t>Enlaces a la plataforma SECOP y Colombia Compra Eficiente.</t>
  </si>
  <si>
    <t>Cuando estos cambien o sea necesario eliminar o agregar alguno.</t>
  </si>
  <si>
    <t>https://www.caroycuervo.gov.co/Transparencia/81-publicacion-de-la-informacion-contractual#1</t>
  </si>
  <si>
    <t>Informes de la gestión contractual a través del SECOP, con cargo a recursos públicos del instituto.</t>
  </si>
  <si>
    <t>8.2</t>
  </si>
  <si>
    <t>Publicación de la ejecución de contratos</t>
  </si>
  <si>
    <t>8.3</t>
  </si>
  <si>
    <t>Publicación de procedimientos, lineamientos y políticas en materia de adquisición y compras</t>
  </si>
  <si>
    <t>https://www.caroycuervo.gov.co/Transparencia/82-publicacion-de-la-ejecucion-de-contratos#1</t>
  </si>
  <si>
    <t>8.4</t>
  </si>
  <si>
    <t>Publicación del Plan Anual de Adquisiciones</t>
  </si>
  <si>
    <t>https://www.caroycuervo.gov.co/Transparencia/84-publicacion-del-plan-anual-de-adquisiciones#1</t>
  </si>
  <si>
    <t>Trámites y Servicios</t>
  </si>
  <si>
    <t>9.1</t>
  </si>
  <si>
    <t>https://www.caroycuervo.gov.co/Transparencia/91-tramites-y-servicios#1</t>
  </si>
  <si>
    <t>Servicios</t>
  </si>
  <si>
    <t>Instrumentos de gestión de información pública</t>
  </si>
  <si>
    <t>10.1</t>
  </si>
  <si>
    <t>La información mínima</t>
  </si>
  <si>
    <t>Información mínima obligatoria respecto a la estructura del sujeto obligado</t>
  </si>
  <si>
    <t>https://www.caroycuervo.gov.co/Transparencia/101-la-informacion-minima#1</t>
  </si>
  <si>
    <t>Publicidad de la contratación.</t>
  </si>
  <si>
    <t>10.2</t>
  </si>
  <si>
    <t>Registro de activos de información</t>
  </si>
  <si>
    <t>https://www.caroycuervo.gov.co/Transparencia/102-registro-de-activos-de-informacion#1</t>
  </si>
  <si>
    <t>10.3</t>
  </si>
  <si>
    <t>Índice de información clasificada y reservada</t>
  </si>
  <si>
    <t>https://www.caroycuervo.gov.co/Transparencia/103-indice-de-informacion#1</t>
  </si>
  <si>
    <t>10.4</t>
  </si>
  <si>
    <t>Esquema de publicación de información</t>
  </si>
  <si>
    <t>https://www.caroycuervo.gov.co/Transparencia/104-esquema-de-publicacion-de-informacion#1</t>
  </si>
  <si>
    <t>10.5</t>
  </si>
  <si>
    <t>Programa de gestión documental</t>
  </si>
  <si>
    <t>https://www.caroycuervo.gov.co/Transparencia/105-programa-de-gestion-documental#1</t>
  </si>
  <si>
    <t>Política de gestión documental</t>
  </si>
  <si>
    <t xml:space="preserve">Plan institucional de archivos </t>
  </si>
  <si>
    <t>Sistema Integrado de Conservación Documental SIC</t>
  </si>
  <si>
    <t>10.6</t>
  </si>
  <si>
    <t>Tablas de retención documental</t>
  </si>
  <si>
    <t>https://www.caroycuervo.gov.co/Transparencia/106-tablas-de-retencion-documental#1</t>
  </si>
  <si>
    <t>10.7</t>
  </si>
  <si>
    <t>Registro de publicaciones</t>
  </si>
  <si>
    <t>https://www.caroycuervo.gov.co/Transparencia/107-registro-de-publicaciones#1</t>
  </si>
  <si>
    <t>10.8</t>
  </si>
  <si>
    <t>Costos de reproducción</t>
  </si>
  <si>
    <t>https://www.caroycuervo.gov.co/Transparencia/108-costos-de-reproduccion#1</t>
  </si>
  <si>
    <t>10.9</t>
  </si>
  <si>
    <t>Mecanismos para presentar quejas y reclamos en relación con omisiones o acciones del sujeto obligado.</t>
  </si>
  <si>
    <t>https://www.caroycuervo.gov.co/Transparencia/109-mecanismos-para-presentar-quejas-y-reclamos-en-relacion-con-omisiones-o-acciones-del-sujeto-obligado#1</t>
  </si>
  <si>
    <t>10.10</t>
  </si>
  <si>
    <t>Informe de peticiones, quejas, reclamos y denuncias y solicitudes de acceso a la información</t>
  </si>
  <si>
    <t>https://www.caroycuervo.gov.co/Transparencia/1010-informe-de-pqrs#1</t>
  </si>
  <si>
    <t>Transparencia pasiva</t>
  </si>
  <si>
    <t>11.1</t>
  </si>
  <si>
    <t xml:space="preserve">Criterios de accesibilidad </t>
  </si>
  <si>
    <t>https://www.caroycuervo.gov.co/Transparencia/111-criterios-de-accesibilidad#1</t>
  </si>
  <si>
    <t>11.2</t>
  </si>
  <si>
    <t>Registro nacional de base de datos</t>
  </si>
  <si>
    <t>https://www.caroycuervo.gov.co/Transparencia/112-registro-nacional-de-base-de-datos#1</t>
  </si>
  <si>
    <t>Director(a) General</t>
  </si>
  <si>
    <t>Con apoyo del contratista con el rol de oficial de seguridad  de la información</t>
  </si>
  <si>
    <t>Con apoyo del contratista con el rol de líder de comunicaciones</t>
  </si>
  <si>
    <t>Con el apoyo del contratista con el rol administrador del SIG</t>
  </si>
  <si>
    <t>Con apoyo del Contratista con el rol de asesor jurídico</t>
  </si>
  <si>
    <t xml:space="preserve">ESQUEMA DE PUBLICACIÓN DE INFORMACIÓN DEL INSTITUTO CARO Y CUERVO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</si>
  <si>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https://www.caroycuervo.gov.co/Transparencia/83-publicacion-de-procedimientos-lineamientos-y-politicas-en-materia-de-adquisicion-y-compras#1</t>
  </si>
  <si>
    <t>Con el apoyo del contratista con el rol Web Master</t>
  </si>
  <si>
    <t>Plan de transferencias documentales secundarias</t>
  </si>
  <si>
    <t>Asistente de la Subdirección Académica</t>
  </si>
  <si>
    <t>Cargo del responsable de la información</t>
  </si>
  <si>
    <t>Dependencia
 responsable de la producción o actualización  de la información</t>
  </si>
  <si>
    <t>Cuenta de Cargo o rol del responsable de la producción de la información</t>
  </si>
  <si>
    <t>Medio de aprobación</t>
  </si>
  <si>
    <t>Coordinador(a) de Grupo de Gestión Contractual</t>
  </si>
  <si>
    <t>Grupo de Tecnologías de la Información y la Comunicación</t>
  </si>
  <si>
    <t>27-octubre de 2020</t>
  </si>
  <si>
    <t>Sesión 6 del Comité de Gestión y Desempeño</t>
  </si>
  <si>
    <t>Ejecución mensual de presupuesto con modificaciones</t>
  </si>
  <si>
    <t>Planes estratégicos sectoriales e institucionales</t>
  </si>
  <si>
    <t>Cada década</t>
  </si>
  <si>
    <t>Formato
(Excel,
Word, pdf, etc.)</t>
  </si>
  <si>
    <t xml:space="preserve"> Decreto único reglamentario sectorial</t>
  </si>
  <si>
    <t>H.</t>
  </si>
  <si>
    <t>Contenido de toda decisión y/o política que haya adoptado y afecte al público, junto con sus fundamentos y toda interpretación autorizada de ellas.</t>
  </si>
  <si>
    <t>Versión</t>
  </si>
  <si>
    <t>Descripción del cambio</t>
  </si>
  <si>
    <t>Creación del documento</t>
  </si>
  <si>
    <t>Fecha</t>
  </si>
  <si>
    <t>Aprobado por</t>
  </si>
  <si>
    <t>Comité de Gestión y Desempeño</t>
  </si>
  <si>
    <t xml:space="preserve">Registro </t>
  </si>
  <si>
    <t>Acta 4 de 2019</t>
  </si>
  <si>
    <t>Acta 6 de 2020</t>
  </si>
  <si>
    <t>Acta 5 de 2020</t>
  </si>
  <si>
    <t>Inclusión del numeral 6.1, literal G, e inclusión de la hoja de control de cambios</t>
  </si>
  <si>
    <t>Precisión de las fechas de publicación y responsabilidades de generación de la información. Inclusión de la hoja "responsabilidad"</t>
  </si>
  <si>
    <t>https://www.caroycuervo.gov.co/Transparencia/101-la-informacion-minima-#1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</si>
</sst>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  <font>
      <b/>
      <sz val="11"/>
      <color theme="9" tint="-0.249977111117893"/>
      <name val="Arial Narrow"/>
      <family val="2"/>
    </font>
    <font>
      <sz val="12"/>
      <color rgb="FF000000"/>
      <name val="Arial Narrow"/>
      <family val="2"/>
    </font>
    <font>
      <sz val="11"/>
      <color rgb="FFFF0000"/>
      <name val="Arial Narrow"/>
      <family val="2"/>
    </font>
    <font>
      <sz val="20"/>
      <color rgb="FF000000"/>
      <name val="Arial Narrow"/>
      <family val="2"/>
    </font>
    <font>
      <b/>
      <sz val="11"/>
      <color rgb="FFFF0000"/>
      <name val="Arial Narrow"/>
      <family val="2"/>
    </font>
    <font>
      <u/>
      <sz val="11"/>
      <color theme="10"/>
      <name val="Calibri"/>
      <family val="2"/>
      <charset val="1"/>
    </font>
    <font>
      <b/>
      <sz val="18"/>
      <color rgb="FF000000"/>
      <name val="Arial Narrow"/>
      <family val="2"/>
    </font>
    <font>
      <b/>
      <sz val="14"/>
      <color rgb="FF000000"/>
      <name val="Arial Narrow"/>
      <family val="2"/>
    </font>
    <font>
      <u/>
      <sz val="10"/>
      <color rgb="FF0000FF"/>
      <name val="Arial Narrow"/>
      <family val="2"/>
    </font>
    <font>
      <u/>
      <sz val="10"/>
      <color rgb="FF0000FF"/>
      <name val="Calibri"/>
      <family val="2"/>
      <charset val="1"/>
    </font>
    <font>
      <b/>
      <sz val="12"/>
      <color rgb="FF000000"/>
      <name val="Arial Narrow"/>
      <family val="2"/>
    </font>
    <font>
      <b/>
      <sz val="1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/>
    <xf numFmtId="0" fontId="1" fillId="0" borderId="0" applyBorder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NumberFormat="1"/>
    <xf numFmtId="0" fontId="7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15" fontId="3" fillId="11" borderId="2" xfId="0" applyNumberFormat="1" applyFont="1" applyFill="1" applyBorder="1" applyAlignment="1">
      <alignment horizontal="center" vertical="center" wrapText="1"/>
    </xf>
    <xf numFmtId="15" fontId="3" fillId="11" borderId="1" xfId="0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6" fillId="15" borderId="1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15" fillId="4" borderId="1" xfId="1" applyFont="1" applyFill="1" applyBorder="1" applyAlignment="1" applyProtection="1">
      <alignment horizontal="left" vertical="center" wrapText="1"/>
    </xf>
    <xf numFmtId="0" fontId="1" fillId="0" borderId="1" xfId="1" applyBorder="1" applyProtection="1"/>
    <xf numFmtId="0" fontId="6" fillId="15" borderId="1" xfId="0" applyFont="1" applyFill="1" applyBorder="1" applyAlignment="1">
      <alignment horizontal="center" vertical="center" wrapText="1"/>
    </xf>
    <xf numFmtId="15" fontId="3" fillId="15" borderId="2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7" fillId="15" borderId="1" xfId="0" applyFont="1" applyFill="1" applyBorder="1" applyAlignment="1">
      <alignment vertical="center" wrapText="1"/>
    </xf>
    <xf numFmtId="0" fontId="6" fillId="16" borderId="0" xfId="0" applyFont="1" applyFill="1" applyAlignment="1">
      <alignment vertical="center" wrapText="1"/>
    </xf>
    <xf numFmtId="0" fontId="0" fillId="15" borderId="0" xfId="0" applyFill="1" applyAlignment="1">
      <alignment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2" xr:uid="{00000000-0005-0000-0000-000001000000}"/>
    <cellStyle name="Hyperlink" xfId="3" xr:uid="{00000000-0005-0000-0000-000002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567909</xdr:colOff>
      <xdr:row>0</xdr:row>
      <xdr:rowOff>56253</xdr:rowOff>
    </xdr:from>
    <xdr:to>
      <xdr:col>2</xdr:col>
      <xdr:colOff>561975</xdr:colOff>
      <xdr:row>1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72684" y="56253"/>
          <a:ext cx="594141" cy="59144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581025</xdr:colOff>
      <xdr:row>0</xdr:row>
      <xdr:rowOff>95674</xdr:rowOff>
    </xdr:from>
    <xdr:to>
      <xdr:col>16</xdr:col>
      <xdr:colOff>1181100</xdr:colOff>
      <xdr:row>1</xdr:row>
      <xdr:rowOff>190500</xdr:rowOff>
    </xdr:to>
    <xdr:pic>
      <xdr:nvPicPr>
        <xdr:cNvPr id="3" name="Picture 5" descr="https://www.caroycuervo.gov.co/logos/mincultura-gobiern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5725775" y="95674"/>
          <a:ext cx="3495675" cy="542501"/>
        </a:xfrm>
        <a:prstGeom prst="rect">
          <a:avLst/>
        </a:prstGeom>
        <a:ln>
          <a:noFill/>
        </a:ln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sta 1" id="{3DC3AF16-C6F1-4D90-AFBB-A483935EA5F4}"/>
</namedSheetView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é Daniel Quilaguy Bernal" refreshedDate="44133.508204398146" createdVersion="6" refreshedVersion="5" minRefreshableVersion="3" recordCount="127" xr:uid="{00000000-000A-0000-FFFF-FFFF03000000}">
  <cacheSource type="worksheet">
    <worksheetSource ref="C3:Q130" sheet="Esquema Publicación"/>
  </cacheSource>
  <cacheFields count="15">
    <cacheField name="Nombre del capítulo" numFmtId="0">
      <sharedItems/>
    </cacheField>
    <cacheField name="Numeral" numFmtId="0">
      <sharedItems/>
    </cacheField>
    <cacheField name="Nombre del numeral" numFmtId="0">
      <sharedItems/>
    </cacheField>
    <cacheField name="Literal" numFmtId="0">
      <sharedItems containsBlank="1"/>
    </cacheField>
    <cacheField name="Título de la información " numFmtId="0">
      <sharedItems/>
    </cacheField>
    <cacheField name="Idioma" numFmtId="0">
      <sharedItems/>
    </cacheField>
    <cacheField name="Medio de Conservación y/o soporte" numFmtId="0">
      <sharedItems/>
    </cacheField>
    <cacheField name="Formato_x000a_(Excel,_x000a_Word, pdf, etc.)" numFmtId="0">
      <sharedItems/>
    </cacheField>
    <cacheField name="Frecuencia de actualización" numFmtId="0">
      <sharedItems/>
    </cacheField>
    <cacheField name="Lugar de consulta" numFmtId="0">
      <sharedItems/>
    </cacheField>
    <cacheField name="Fecha de generación de la información " numFmtId="15">
      <sharedItems containsDate="1" containsMixedTypes="1" minDate="2013-12-01T00:00:00" maxDate="2020-10-28T00:00:00"/>
    </cacheField>
    <cacheField name="Dependencia_x000a_ responsable de la producción o actualización  de la información" numFmtId="0">
      <sharedItems/>
    </cacheField>
    <cacheField name="Cargo o rol del responsable de la producción de la información" numFmtId="0">
      <sharedItems containsBlank="1" count="16">
        <s v="Coordinador(a) del Grupo de Planeación "/>
        <s v="Director(a) General"/>
        <s v="Coordinador(a) del Grupo Tecnologías de la Información"/>
        <s v="Coordinador(a) del Grupo de Investigaciones"/>
        <s v="Decano(a) Facultad Seminario Andrés Bello"/>
        <s v="Asistente de la Subdirección Académica"/>
        <s v="Coordinador(a) del Grupo de Talento Humano"/>
        <s v="Coordinador(a) de Grupo de Gestión Contractual"/>
        <s v="Asesor(a) de dirección general"/>
        <s v="Coordinador(a) del Grupo de Gestión Financiera"/>
        <s v="Profesional de la Subdirección Administrativa y Financiera"/>
        <s v="Coordinador(a) del Grupo de Gestión Documental"/>
        <s v="Jefe de control interno"/>
        <s v="Sustanciador de procesos disciplinarios"/>
        <m u="1"/>
        <s v="Cordinador(a) de Grupo de Gestión Contractual" u="1"/>
      </sharedItems>
    </cacheField>
    <cacheField name="Cargo del responsable de la información" numFmtId="0">
      <sharedItems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">
  <r>
    <s v="Mecanismos de contacto con el sujeto obligado"/>
    <s v="1.1"/>
    <s v="Mecanismos para la atención al ciudadano"/>
    <s v="A."/>
    <s v="Espacios físicos destinados para el contacto con el Instituto"/>
    <s v="Español"/>
    <s v="Digital"/>
    <s v="Web"/>
    <s v="Indeterminada"/>
    <s v="https://www.caroycuervo.gov.co/Transparencia/12-localizacion-fisica-sucursales-o-regionales-horarios-y-dias-de-atencion-al-publico#1"/>
    <d v="2019-11-15T00:00:00"/>
    <s v="Grupo de Planeación"/>
    <x v="0"/>
    <s v="Coordinador(a) del Grupo Tecnologías de la Información"/>
    <m/>
  </r>
  <r>
    <s v="Mecanismos de contacto con el sujeto obligado"/>
    <s v="1.1"/>
    <s v="Mecanismos para la atención al ciudadano"/>
    <s v="B."/>
    <s v="Teléfonos fijos, líneas gratuitas"/>
    <s v="Español"/>
    <s v="Digital"/>
    <s v="Web"/>
    <s v="Indeterminada"/>
    <s v="https://www.caroycuervo.gov.co/Transparencia/13-correo-electronico-para-notificaciones-judiciales#1"/>
    <d v="2019-11-15T00:00:00"/>
    <s v="Grupo de Planeación"/>
    <x v="0"/>
    <s v="Coordinador(a) del Grupo Tecnologías de la Información"/>
    <m/>
  </r>
  <r>
    <s v="Mecanismos de contacto con el sujeto obligado"/>
    <s v="1.1"/>
    <s v="Mecanismos para la atención al ciudadano"/>
    <s v="C."/>
    <s v="Correo electrónico institucional"/>
    <s v="Español"/>
    <s v="Digital"/>
    <s v="Web"/>
    <s v="Indeterminada"/>
    <s v="https://www.caroycuervo.gov.co/Transparencia/13-correo-electronico-para-notificaciones-judiciales#1"/>
    <d v="2019-11-15T00:00:00"/>
    <s v="Grupo de Planeación"/>
    <x v="0"/>
    <s v="Coordinador(a) del Grupo Tecnologías de la Información"/>
    <s v="Con apoyo del Contratista con el rol de asesor jurídico"/>
  </r>
  <r>
    <s v="Mecanismos de contacto con el sujeto obligado"/>
    <s v="1.1"/>
    <s v="Mecanismos para la atención al ciudadano"/>
    <s v="D."/>
    <s v="Link al formulario electrónico de solicitudes, peticiones, quejas, reclamos y denuncias"/>
    <s v="Español"/>
    <s v="Digital"/>
    <s v="Web"/>
    <s v="Indeterminada"/>
    <s v="https://www.caroycuervo.gov.co/atencion-al-ciudadano/PQRSD/"/>
    <d v="2019-11-15T00:00:00"/>
    <s v="Grupo de Planeación"/>
    <x v="0"/>
    <s v="Coordinador(a) del Grupo Tecnologías de la Información"/>
    <m/>
  </r>
  <r>
    <s v="Mecanismos de contacto con el sujeto obligado"/>
    <s v="1.2"/>
    <s v="Localización física, sucursales o regionales, horarios y días de atención al público"/>
    <s v="A."/>
    <s v="Localización física, sucursales o regionales, horarios y días de atención al público"/>
    <s v="Español"/>
    <s v="Digital"/>
    <s v="Web"/>
    <s v="Indeterminada"/>
    <s v="https://www.caroycuervo.gov.co/Transparencia/12-localizacion-fisica-sucursales-o-regionales-horarios-y-dias-de-atencion-al-publico#1"/>
    <d v="2019-11-15T00:00:00"/>
    <s v="Grupo de Planeación"/>
    <x v="0"/>
    <s v="Coordinador(a) del Grupo Tecnologías de la Información"/>
    <m/>
  </r>
  <r>
    <s v="Mecanismos de contacto con el sujeto obligado"/>
    <s v="1.3"/>
    <s v="Correo electrónico para notificaciones judiciales"/>
    <s v="A."/>
    <s v="Correo electrónico para notificaciones judiciales"/>
    <s v="Español"/>
    <s v="Digital"/>
    <s v="Web"/>
    <s v="Indeterminada"/>
    <s v="https://www.caroycuervo.gov.co/Transparencia/13-correo-electronico-para-notificaciones-judiciales#1"/>
    <d v="2019-11-15T00:00:00"/>
    <s v="Dirección general"/>
    <x v="1"/>
    <s v="Coordinador(a) del Grupo Tecnologías de la Información"/>
    <s v="Con apoyo del Contratista con el rol de asesor jurídico"/>
  </r>
  <r>
    <s v="Mecanismos de contacto con el sujeto obligado"/>
    <s v="1.4"/>
    <s v="Políticas de seguridad de la información del sitio web y protección de datos personales"/>
    <s v="A."/>
    <s v="Políticas de seguridad de la información del sitio web y protección de datos personales"/>
    <s v="Español"/>
    <s v="Digital"/>
    <s v="Web"/>
    <s v="Indeterminada"/>
    <s v="https://www.caroycuervo.gov.co/Transparencia/14-politicas-de-seguridad-de-la-informacion-del-sitio-web-y-proteccion-de-datos-personales#1"/>
    <d v="2019-02-27T00:00:00"/>
    <s v="Grupo de Planeación"/>
    <x v="0"/>
    <s v="Coordinador(a) del Grupo Tecnologías de la Información"/>
    <s v="Con apoyo del contratista con el rol de oficial de seguridad  de la información"/>
  </r>
  <r>
    <s v="Información de interés"/>
    <s v="2.1"/>
    <s v="Publicación en datos abiertos"/>
    <s v="A."/>
    <s v="Publicación en datos abiertos"/>
    <s v="Español"/>
    <s v="Digital"/>
    <s v="Web"/>
    <s v="Indeterminada"/>
    <s v="https://www.caroycuervo.gov.co/Transparencia/21-publicacion-de-datos-abiertos#1"/>
    <d v="2020-09-15T00:00:00"/>
    <s v="Grupo de Tecnologías de la Información y la Comunicación"/>
    <x v="2"/>
    <s v="Coordinador(a) del Grupo Tecnologías de la Información"/>
    <m/>
  </r>
  <r>
    <s v="Información de interés"/>
    <s v="2.2"/>
    <s v="Estudios, investigaciones y otras publicaciones"/>
    <s v="A."/>
    <s v="Estudios, investigaciones y otras publicaciones"/>
    <s v="Español"/>
    <s v="Digital"/>
    <s v="Web"/>
    <s v="Trimestralmente  "/>
    <s v="https://www.caroycuervo.gov.co/Transparencia/22-estudios-investigaciones-y-otras-publicaciones#1"/>
    <d v="2019-11-15T00:00:00"/>
    <s v="Grupo de investigación"/>
    <x v="3"/>
    <s v="Coordinador(a) del Grupo Tecnologías de la Información"/>
    <m/>
  </r>
  <r>
    <s v="Información de interés"/>
    <s v="2.3"/>
    <s v="Convocatorias"/>
    <s v="A."/>
    <s v="Convocatorias"/>
    <s v="Español"/>
    <s v="Digital"/>
    <s v="Web"/>
    <s v="Indeterminada"/>
    <s v="https://www.caroycuervo.gov.co/Convocatoria/"/>
    <d v="2019-11-15T00:00:00"/>
    <s v="Facultad Seminario Andrés Bello"/>
    <x v="4"/>
    <s v="Coordinador(a) del Grupo Tecnologías de la Información"/>
    <m/>
  </r>
  <r>
    <s v="Información de interés"/>
    <s v="2.4"/>
    <s v="Preguntas y respuestas frecuentes"/>
    <s v="A."/>
    <s v="Preguntas y respuestas frecuentes"/>
    <s v="Español"/>
    <s v="Digital"/>
    <s v="Web"/>
    <s v="Trimestralmente  "/>
    <s v="https://www.caroycuervo.gov.co/atencion-al-ciudadano/preguntas-frecuentes/"/>
    <d v="2018-11-01T00:00:00"/>
    <s v="Grupo de Planeación"/>
    <x v="0"/>
    <s v="Coordinador(a) del Grupo Tecnologías de la Información"/>
    <m/>
  </r>
  <r>
    <s v="Información de interés"/>
    <s v="2.5"/>
    <s v="Glosario"/>
    <s v="A."/>
    <s v="Glosario"/>
    <s v="Español"/>
    <s v="Digital"/>
    <s v="Web /Pdf"/>
    <s v="Revisión Anual_x000a_ _x000a_ Actualización si se modifica el contenido"/>
    <s v="https://www.caroycuervo.gov.co/Transparencia/25-glosario#1"/>
    <d v="2018-04-25T00:00:00"/>
    <s v="Grupo de Planeación"/>
    <x v="0"/>
    <s v="Coordinador(a) del Grupo Tecnologías de la Información"/>
    <m/>
  </r>
  <r>
    <s v="Información de interés"/>
    <s v="2.6"/>
    <s v="Noticias"/>
    <s v="A."/>
    <s v="Noticias"/>
    <s v="Español"/>
    <s v="Digital"/>
    <s v="Web"/>
    <s v="Indeterminada"/>
    <s v="https://www.caroycuervo.gov.co/Transparencia/26-noticias#1"/>
    <d v="2020-09-10T00:00:00"/>
    <s v="Subdirección Académica"/>
    <x v="5"/>
    <s v="Coordinador(a) del Grupo Tecnologías de la Información"/>
    <s v="Con apoyo del contratista con el rol de líder de comunicaciones"/>
  </r>
  <r>
    <s v="Información de interés"/>
    <s v="2.7"/>
    <s v="Calendario de actividades"/>
    <s v="A."/>
    <s v="Calendario de actividades"/>
    <s v="Español"/>
    <s v="Digital"/>
    <s v="Web"/>
    <s v="Indeterminada"/>
    <s v="https://www.caroycuervo.gov.co/Transparencia/27-calendario-de-actividades#1"/>
    <d v="2020-09-14T00:00:00"/>
    <s v="Subdirección Académica"/>
    <x v="5"/>
    <s v="Coordinador(a) del Grupo Tecnologías de la Información"/>
    <s v="Con apoyo del contratista con el rol de líder de comunicaciones"/>
  </r>
  <r>
    <s v="Información de interés"/>
    <s v="2.8"/>
    <s v="Información para niños, niñas y adolescentes"/>
    <s v="A."/>
    <s v="Información para niños, niñas y adolescentes"/>
    <s v="Español"/>
    <s v="Digital"/>
    <s v="Web"/>
    <s v="Revisión Anual_x000a_ _x000a_ Actualización si se modifica el contenido"/>
    <s v="https://www.caroycuervo.gov.co/Transparencia/28-informacion-para-ninas-ninos-y-adolescentes#1"/>
    <d v="2019-11-15T00:00:00"/>
    <s v="Grupo de investigación"/>
    <x v="3"/>
    <s v="Coordinador(a) del Grupo Tecnologías de la Información"/>
    <m/>
  </r>
  <r>
    <s v="Información de interés"/>
    <s v="2.9"/>
    <s v="Información adicional"/>
    <s v="A."/>
    <s v="Información adicional"/>
    <s v="Español"/>
    <s v="Digital"/>
    <s v="Web"/>
    <s v="Indeterminada"/>
    <s v="https://www.caroycuervo.gov.co/Transparencia/29-informacion-adicional#1"/>
    <d v="2019-11-15T00:00:00"/>
    <s v="Subdirección Académica"/>
    <x v="5"/>
    <s v="Coordinador(a) del Grupo Tecnologías de la Información"/>
    <m/>
  </r>
  <r>
    <s v="Información de interés"/>
    <s v="2.9"/>
    <s v="Información adicional"/>
    <s v="A1"/>
    <s v="Alojamiento gratuito"/>
    <s v="Español"/>
    <s v="Digital"/>
    <s v="Web"/>
    <s v="Indeterminada"/>
    <s v="https://www.caroycuervo.gov.co/Transparencia/29-informacion-adicional#1"/>
    <d v="2019-11-15T00:00:00"/>
    <s v="Subdirección Académica"/>
    <x v="5"/>
    <s v="Coordinador(a) del Grupo Tecnologías de la Información"/>
    <m/>
  </r>
  <r>
    <s v="Información de interés"/>
    <s v="2.9"/>
    <s v="Información adicional"/>
    <s v="A2"/>
    <s v="Portales institucionales"/>
    <s v="Español"/>
    <s v="Digital"/>
    <s v="Web"/>
    <s v="Indeterminada"/>
    <s v="https://www.caroycuervo.gov.co/Transparencia/29-informacion-adicional#1"/>
    <d v="2019-11-15T00:00:00"/>
    <s v="Grupo de Tecnologías de la Información y la Comunicación"/>
    <x v="2"/>
    <s v="Coordinador(a) del Grupo Tecnologías de la Información"/>
    <m/>
  </r>
  <r>
    <s v="Estructura orgánica y talento humano"/>
    <s v="3.1"/>
    <s v="Misión y visión"/>
    <s v="A."/>
    <s v="Misión y Visión"/>
    <s v="Español"/>
    <s v="Digital"/>
    <s v="Web"/>
    <s v="Indeterminada"/>
    <s v="https://www.caroycuervo.gov.co/Transparencia/31-mision-y-vision#1"/>
    <d v="2019-11-15T00:00:00"/>
    <s v="Grupo de Planeación"/>
    <x v="0"/>
    <s v="Coordinador(a) del Grupo Tecnologías de la Información"/>
    <m/>
  </r>
  <r>
    <s v="Estructura orgánica y talento humano"/>
    <s v="3.2"/>
    <s v="Funciones y deberes"/>
    <s v="A."/>
    <s v="Funciones y deberes"/>
    <s v="Español"/>
    <s v="Digital"/>
    <s v="Web"/>
    <s v="Indeterminada"/>
    <s v="https://www.caroycuervo.gov.co/Transparencia/32-funciones-y-deberes#1"/>
    <d v="2019-11-15T00:00:00"/>
    <s v="Grupo de Talento Humano"/>
    <x v="6"/>
    <s v="Coordinador(a) del Grupo Tecnologías de la Información"/>
    <m/>
  </r>
  <r>
    <s v="Estructura orgánica y talento humano"/>
    <s v="3.3"/>
    <s v="Procesos y procedimientos"/>
    <s v="A."/>
    <s v="Sistema Integrado de Gestión"/>
    <s v="Español"/>
    <s v="Digital"/>
    <s v="Web"/>
    <s v="Indeterminada"/>
    <s v="_x0009__x000a_https://www.caroycuervo.gov.co/transparencia/Resolucio%CC%81n%20No.%200061%20de%202017.pdf"/>
    <d v="2019-11-15T00:00:00"/>
    <s v="Grupo de Planeación"/>
    <x v="0"/>
    <s v="Coordinador(a) del Grupo Tecnologías de la Información"/>
    <s v="Con el apoyo del contratista con el rol administrador del SIG"/>
  </r>
  <r>
    <s v="Estructura orgánica y talento humano"/>
    <s v="3.3"/>
    <s v="Procesos y procedimientos"/>
    <s v="B."/>
    <s v="Documentos generales del Sistema Integrado de Gestión"/>
    <s v="Español"/>
    <s v="Digital"/>
    <s v="Web"/>
    <s v="Indeterminada"/>
    <s v="https://www.caroycuervo.gov.co/Transparencia/33-procesos-y-procedimientos#1"/>
    <d v="2019-11-15T00:00:00"/>
    <s v="Grupo de Planeación"/>
    <x v="0"/>
    <s v="Coordinador(a) del Grupo Tecnologías de la Información"/>
    <m/>
  </r>
  <r>
    <s v="Estructura orgánica y talento humano"/>
    <s v="3.3"/>
    <s v="Procesos y procedimientos"/>
    <s v="C."/>
    <s v="Mapa de procesos"/>
    <s v="Español"/>
    <s v="Digital"/>
    <s v="Web"/>
    <s v="Revisión Anual_x000a_ _x000a_ Actualización si se modifica el contenido"/>
    <s v="https://www.caroycuervo.gov.co/Transparencia/33-procesos-y-procedimientos#1"/>
    <d v="2019-11-15T00:00:00"/>
    <s v="Grupo de Planeación"/>
    <x v="0"/>
    <s v="Coordinador(a) del Grupo Tecnologías de la Información"/>
    <m/>
  </r>
  <r>
    <s v="Estructura orgánica y talento humano"/>
    <s v="3.4"/>
    <s v="Organigrama"/>
    <s v="A."/>
    <s v="Organigrama"/>
    <s v="Español"/>
    <s v="Digital"/>
    <s v="Web"/>
    <s v="Indeterminada"/>
    <s v="https://www.caroycuervo.gov.co/Transparencia/34-organigrama#1"/>
    <d v="2019-11-15T00:00:00"/>
    <s v="Grupo de Talento Humano"/>
    <x v="6"/>
    <s v="Coordinador(a) del Grupo Tecnologías de la Información"/>
    <m/>
  </r>
  <r>
    <s v="Estructura orgánica y talento humano"/>
    <s v="3.5"/>
    <s v="Directorio de información de servidores públicos, empleados y contratistas"/>
    <s v="A."/>
    <s v="Directorio de información de servidores públicos"/>
    <s v="Español"/>
    <s v="Digital"/>
    <s v="Web"/>
    <s v="Indeterminada"/>
    <s v="https://www.caroycuervo.gov.co/Transparencia/35-directorio-de-informacion-de-servidores-publicos-empleados-y-contratistas#1 "/>
    <d v="2019-11-15T00:00:00"/>
    <s v="Grupo de Talento Humano"/>
    <x v="6"/>
    <s v="Coordinador(a) del Grupo Tecnologías de la Información"/>
    <m/>
  </r>
  <r>
    <s v="Estructura orgánica y talento humano"/>
    <s v="3.5"/>
    <s v="Directorio de información de servidores públicos, empleados y contratistas"/>
    <s v="B."/>
    <s v="Directorio de información de contratistas"/>
    <s v="Español"/>
    <s v="Digital"/>
    <s v="Web"/>
    <s v="Permanentemente"/>
    <s v="https://www.caroycuervo.gov.co/Transparencia/35-directorio-de-informacion-de-servidores-publicos-empleados-y-contratistas#1 "/>
    <d v="2019-11-15T00:00:00"/>
    <s v="Grupo de Gestión Contractual"/>
    <x v="7"/>
    <s v="Coordinador(a) del Grupo Tecnologías de la Información"/>
    <m/>
  </r>
  <r>
    <s v="Estructura orgánica y talento humano"/>
    <s v="3.6"/>
    <s v="Directorio de entidades"/>
    <s v="A."/>
    <s v="Directorio de entidades"/>
    <s v="Español"/>
    <s v="Digital"/>
    <s v="Web"/>
    <s v="Indeterminada"/>
    <s v="https://www.caroycuervo.gov.co/Transparencia/36-directorio-de-entidades#1"/>
    <d v="2019-11-15T00:00:00"/>
    <s v="Dirección general"/>
    <x v="8"/>
    <s v="Coordinador(a) del Grupo Tecnologías de la Información"/>
    <m/>
  </r>
  <r>
    <s v="Estructura orgánica y talento humano"/>
    <s v="3.7"/>
    <s v="Directorio de agremiaciones, asociaciones y otros grupos de interés"/>
    <s v="A."/>
    <s v="Directorio de agremiaciones, asociaciones y otros grupos de interés"/>
    <s v="Español"/>
    <s v="Digital"/>
    <s v="Web"/>
    <s v="Indeterminada"/>
    <s v="https://www.caroycuervo.gov.co/Transparencia/37-directorio-de-agremiaciones-asociaciones-y-otros-grupos-de-interes#1"/>
    <d v="2020-04-24T00:00:00"/>
    <s v="Dirección general"/>
    <x v="8"/>
    <s v="Coordinador(a) del Grupo Tecnologías de la Información"/>
    <m/>
  </r>
  <r>
    <s v="Estructura orgánica y talento humano"/>
    <s v="3.8"/>
    <s v="Ofertas de empleo"/>
    <s v="A."/>
    <s v="Ofertas de empleo"/>
    <s v="Español"/>
    <s v="Digital"/>
    <s v="Web"/>
    <s v="Indeterminada"/>
    <s v="https://www.caroycuervo.gov.co/Transparencia/38-ofertas-de-empleo#1"/>
    <d v="2020-06-03T00:00:00"/>
    <s v="Grupo de Talento Humano"/>
    <x v="6"/>
    <s v="Coordinador(a) del Grupo Tecnologías de la Información"/>
    <m/>
  </r>
  <r>
    <s v="Normatividad"/>
    <s v="4.1"/>
    <s v="Sujetos obligados del orden nacional"/>
    <s v="A."/>
    <s v=" Decreto único reglamentario sectorial"/>
    <s v="Español"/>
    <s v="Digital"/>
    <s v="Web"/>
    <s v="La frecuencia de actualización de las normas o decretos que hacen parte del sector será de 15 días luego de su expedición."/>
    <s v="https://www.caroycuervo.gov.co/Transparencia/41-normatividad-del-orden-nacional#1"/>
    <d v="2019-11-15T00:00:00"/>
    <s v="Dirección general"/>
    <x v="1"/>
    <s v="Coordinador(a) del Grupo Tecnologías de la Información"/>
    <s v="Con apoyo del Contratista con el rol de asesor jurídico"/>
  </r>
  <r>
    <s v="Normatividad"/>
    <s v="4.1"/>
    <s v="Sujetos obligados del orden nacional"/>
    <s v="B."/>
    <s v=" Decretos no compilados"/>
    <s v="Español"/>
    <s v="Digital"/>
    <s v="Web"/>
    <s v="Indeterminada"/>
    <s v="https://www.caroycuervo.gov.co/Transparencia/41-normatividad-del-orden-nacional#1"/>
    <d v="2019-11-15T00:00:00"/>
    <s v="Dirección general"/>
    <x v="1"/>
    <s v="Coordinador(a) del Grupo Tecnologías de la Información"/>
    <s v="Con apoyo del Contratista con el rol de asesor jurídico"/>
  </r>
  <r>
    <s v="Normatividad"/>
    <s v="4.1"/>
    <s v="Sujetos obligados del orden nacional"/>
    <s v="C."/>
    <s v="Resoluciones, Circulares u otro tipo de actos administrativo de carácter general"/>
    <s v="Español"/>
    <s v="Digital"/>
    <s v="Web"/>
    <s v="De acuerdo a la actualización de actos administrativos o regulaciones normativas"/>
    <s v="https://www.caroycuervo.gov.co/Transparencia/41-normatividad-del-orden-nacional#1"/>
    <d v="2019-11-15T00:00:00"/>
    <s v="Dirección general"/>
    <x v="1"/>
    <s v="Coordinador(a) del Grupo Tecnologías de la Información"/>
    <s v="Con apoyo del Contratista con el rol de asesor jurídico"/>
  </r>
  <r>
    <s v="Normatividad"/>
    <s v="4.1"/>
    <s v="Sujetos obligados del orden nacional"/>
    <s v="D."/>
    <s v="Matriz legal Instituto Caro y Cuervo versión final"/>
    <s v="Español"/>
    <s v="Digital"/>
    <s v="Web"/>
    <s v="Indeterminada"/>
    <s v="https://www.caroycuervo.gov.co/Transparencia/41-normatividad-del-orden-nacional#1"/>
    <d v="2019-08-25T00:00:00"/>
    <s v="Dirección general"/>
    <x v="1"/>
    <s v="Coordinador(a) del Grupo Tecnologías de la Información"/>
    <s v="Con apoyo del Contratista con el rol de asesor jurídico"/>
  </r>
  <r>
    <s v="Presupuesto"/>
    <s v="5.1"/>
    <s v="Presupuesto general Asignado"/>
    <s v="A."/>
    <s v="Ley de Presupuesto"/>
    <s v="Español"/>
    <s v="Digital"/>
    <s v="PDF"/>
    <s v="Anual"/>
    <s v="https://www.caroycuervo.gov.co/Transparencia/51-presupuesto-general-asignado#1"/>
    <d v="2020-02-03T00:00:00"/>
    <s v=" Grupo de Gestión Financiera"/>
    <x v="9"/>
    <s v="Coordinador(a) del Grupo Tecnologías de la Información"/>
    <m/>
  </r>
  <r>
    <s v="Presupuesto"/>
    <s v="5.1"/>
    <s v="Presupuesto general Asignado"/>
    <s v="B."/>
    <s v="Distribución presupuestal de proyectos de inversión junto a los indicadores de gestión"/>
    <s v="Español"/>
    <s v="Digital"/>
    <s v="Excel"/>
    <s v="Anual"/>
    <s v="https://www.caroycuervo.gov.co/Transparencia/51-presupuesto-general-asignado#1"/>
    <d v="2020-03-04T00:00:00"/>
    <s v="Grupo de Planeación"/>
    <x v="0"/>
    <s v="Coordinador(a) del Grupo Tecnologías de la Información"/>
    <m/>
  </r>
  <r>
    <s v="Presupuesto"/>
    <s v="5.2"/>
    <s v="Ejecución presupuestal histórica anual"/>
    <s v="A."/>
    <s v="Ejecución presupuestal de gastos"/>
    <s v="Español"/>
    <s v="Digital"/>
    <s v="Web"/>
    <s v="Anual"/>
    <s v="https://www.caroycuervo.gov.co/Transparencia/52-ejecucion-presupuestal-historica-anual#1"/>
    <d v="2020-04-09T00:00:00"/>
    <s v=" Grupo de Gestión Financiera"/>
    <x v="9"/>
    <s v="Coordinador(a) del Grupo Tecnologías de la Información"/>
    <m/>
  </r>
  <r>
    <s v="Presupuesto"/>
    <s v="5.2"/>
    <s v="Ejecución presupuestal histórica anual"/>
    <s v="B."/>
    <s v="Ejecución presupuestal de ingresos"/>
    <s v="Español"/>
    <s v="Digital"/>
    <s v="Web"/>
    <s v="Anual"/>
    <s v="https://www.caroycuervo.gov.co/Transparencia/52-ejecucion-presupuestal-historica-anual#1"/>
    <d v="2019-05-16T00:00:00"/>
    <s v=" Grupo de Gestión Financiera"/>
    <x v="9"/>
    <s v="Coordinador(a) del Grupo Tecnologías de la Información"/>
    <m/>
  </r>
  <r>
    <s v="Presupuesto"/>
    <s v="5.2"/>
    <s v="Ejecución presupuestal histórica anual"/>
    <s v="C."/>
    <s v="Ejecución mensual de presupuesto con modificaciones"/>
    <s v="Español"/>
    <s v="Digital"/>
    <s v="Web"/>
    <s v="Anual"/>
    <s v="https://www.caroycuervo.gov.co/Transparencia/52-ejecucion-presupuestal-historica-anual#1"/>
    <d v="2020-02-03T00:00:00"/>
    <s v=" Grupo de Gestión Financiera"/>
    <x v="9"/>
    <s v="Coordinador(a) del Grupo Tecnologías de la Información"/>
    <m/>
  </r>
  <r>
    <s v="Presupuesto"/>
    <s v="5.3"/>
    <s v="Estados financieros"/>
    <s v="A."/>
    <s v="Estados financieros y revelaciones"/>
    <s v="Español"/>
    <s v="Digital"/>
    <s v="Web"/>
    <s v="Mensual"/>
    <s v="https://www.caroycuervo.gov.co/Transparencia/53-estados-financieros#1"/>
    <d v="2020-09-03T00:00:00"/>
    <s v=" Grupo de Gestión Financiera"/>
    <x v="9"/>
    <s v="Coordinador(a) del Grupo Tecnologías de la Información"/>
    <m/>
  </r>
  <r>
    <s v="Planeación"/>
    <s v="6.1"/>
    <s v="Políticas, lineamientos y manuales"/>
    <s v="A."/>
    <s v="Políticas y lineamientos sectoriales e institucionales "/>
    <s v="Español"/>
    <s v="Digital"/>
    <s v="Web"/>
    <s v="Indeterminada"/>
    <s v="https://www.caroycuervo.gov.co/Transparencia/61-politicas-lineamientos-y-manuales#1"/>
    <s v="NA"/>
    <s v="Grupo de Planeación"/>
    <x v="0"/>
    <s v="Coordinador(a) del Grupo Tecnologías de la Información"/>
    <m/>
  </r>
  <r>
    <s v="Planeación"/>
    <s v="6.1"/>
    <s v="Políticas, lineamientos y manuales"/>
    <s v="A1"/>
    <s v="Líneas estratégicas del sector cultura"/>
    <s v="Español"/>
    <s v="Digital"/>
    <s v="Web"/>
    <s v="Indeterminada"/>
    <s v="https://www.caroycuervo.gov.co/Transparencia/61-politicas-lineamientos-y-manuales#1"/>
    <d v="2019-11-15T00:00:00"/>
    <s v="Subdirección Administrativa y Financiera"/>
    <x v="10"/>
    <s v="Coordinador(a) del Grupo Tecnologías de la Información"/>
    <m/>
  </r>
  <r>
    <s v="Planeación"/>
    <s v="6.1"/>
    <s v="Políticas, lineamientos y manuales"/>
    <s v="A2"/>
    <s v="Política de investigación, innovación y creación artística y cultural del Instituto Caro y  Cuervo"/>
    <s v="Español"/>
    <s v="Digital"/>
    <s v="Web"/>
    <s v="Indeterminada"/>
    <s v="https://www.caroycuervo.gov.co/Transparencia/61-politicas-lineamientos-y-manuales#1"/>
    <d v="2019-11-15T00:00:00"/>
    <s v="Subdirección Académica"/>
    <x v="5"/>
    <s v="Coordinador(a) del Grupo Tecnologías de la Información"/>
    <m/>
  </r>
  <r>
    <s v="Planeación"/>
    <s v="6.1"/>
    <s v="Políticas, lineamientos y manuales"/>
    <s v="A3"/>
    <s v="Política y lineamientos para la administración de riesgo al interior del ICC"/>
    <s v="Español"/>
    <s v="Digital"/>
    <s v="Web"/>
    <s v="Indeterminada"/>
    <s v="https://www.caroycuervo.gov.co/Transparencia/61-politicas-lineamientos-y-manuales#1"/>
    <d v="2019-11-15T00:00:00"/>
    <s v="Subdirección Administrativa y Financiera"/>
    <x v="10"/>
    <s v="Coordinador(a) del Grupo Tecnologías de la Información"/>
    <m/>
  </r>
  <r>
    <s v="Planeación"/>
    <s v="6.1"/>
    <s v="Políticas, lineamientos y manuales"/>
    <s v="A4"/>
    <s v="Política de Calidad "/>
    <s v="Español"/>
    <s v="Digital"/>
    <s v="Web"/>
    <s v="Indeterminada"/>
    <s v="https://www.caroycuervo.gov.co/Transparencia/61-politicas-lineamientos-y-manuales#1"/>
    <d v="2019-11-15T00:00:00"/>
    <s v="Grupo de Planeación"/>
    <x v="0"/>
    <s v="Coordinador(a) del Grupo Tecnologías de la Información"/>
    <m/>
  </r>
  <r>
    <s v="Planeación"/>
    <s v="6.1"/>
    <s v="Políticas, lineamientos y manuales"/>
    <s v="A5"/>
    <s v="Política general del sistema de gestión de seguridad y privacidad de la información"/>
    <s v="Español"/>
    <s v="Digital"/>
    <s v="Web"/>
    <s v="Indeterminada"/>
    <s v="https://www.caroycuervo.gov.co/Transparencia/61-politicas-lineamientos-y-manuales#1"/>
    <d v="2019-11-15T00:00:00"/>
    <s v="Grupo de Planeación"/>
    <x v="0"/>
    <s v="Coordinador(a) del Grupo Tecnologías de la Información"/>
    <m/>
  </r>
  <r>
    <s v="Planeación"/>
    <s v="6.1"/>
    <s v="Políticas, lineamientos y manuales"/>
    <s v="A6"/>
    <s v="Declaración de aplicabilidad"/>
    <s v="Español"/>
    <s v="Digital"/>
    <s v="Web"/>
    <s v="Indeterminada"/>
    <s v="https://www.caroycuervo.gov.co/Transparencia/61-politicas-lineamientos-y-manuales#1"/>
    <d v="2020-02-07T00:00:00"/>
    <s v="Grupo de Planeación"/>
    <x v="0"/>
    <s v="Coordinador(a) del Grupo Tecnologías de la Información"/>
    <m/>
  </r>
  <r>
    <s v="Planeación"/>
    <s v="6.1"/>
    <s v="Políticas, lineamientos y manuales"/>
    <s v="B."/>
    <s v="Manuales"/>
    <s v="Español"/>
    <s v="Digital"/>
    <s v="PDF"/>
    <s v="Indeterminada"/>
    <s v="https://www.caroycuervo.gov.co/Transparencia/61-politicas-lineamientos-y-manuales#1"/>
    <s v="NA"/>
    <s v="Grupo de Planeación"/>
    <x v="0"/>
    <s v="Coordinador(a) del Grupo Tecnologías de la Información"/>
    <m/>
  </r>
  <r>
    <s v="Planeación"/>
    <s v="6.1"/>
    <s v="Políticas, lineamientos y manuales"/>
    <s v="B1"/>
    <s v="Manual Específico de Funciones y Competencias Laborales"/>
    <s v="Español"/>
    <s v="Digital"/>
    <s v="PDF"/>
    <s v="Indeterminada"/>
    <s v="https://www.caroycuervo.gov.co/Transparencia/61-politicas-lineamientos-y-manuales#1"/>
    <d v="2020-08-12T00:00:00"/>
    <s v="Grupo de Talento Humano"/>
    <x v="6"/>
    <s v="Coordinador(a) del Grupo Tecnologías de la Información"/>
    <m/>
  </r>
  <r>
    <s v="Planeación"/>
    <s v="6.1"/>
    <s v="Políticas, lineamientos y manuales"/>
    <s v="B2"/>
    <s v=" Modificación al Manual Específico de Funciones y Competencias Laborales"/>
    <s v="Español"/>
    <s v="Digital"/>
    <s v="PDF"/>
    <s v="Indeterminada"/>
    <s v="https://www.caroycuervo.gov.co/Transparencia/61-politicas-lineamientos-y-manuales#1"/>
    <d v="2020-06-19T00:00:00"/>
    <s v="Grupo de Talento Humano"/>
    <x v="6"/>
    <s v="Coordinador(a) del Grupo Tecnologías de la Información"/>
    <m/>
  </r>
  <r>
    <s v="Planeación"/>
    <s v="6.1"/>
    <s v="Políticas, lineamientos y manuales"/>
    <s v="B3"/>
    <s v="Manual integrado de gestión organizacional"/>
    <s v="Español"/>
    <s v="Digital"/>
    <s v="Word"/>
    <s v="Indeterminada"/>
    <s v="https://www.caroycuervo.gov.co/Transparencia/61-politicas-lineamientos-y-manuales#1"/>
    <d v="2018-11-07T00:00:00"/>
    <s v="Grupo de Planeación"/>
    <x v="0"/>
    <s v="Coordinador(a) del Grupo Tecnologías de la Información"/>
    <m/>
  </r>
  <r>
    <s v="Planeación"/>
    <s v="6.1"/>
    <s v="Políticas, lineamientos y manuales"/>
    <s v="B4"/>
    <s v="Manual de contratación"/>
    <s v="Español"/>
    <s v="Digital"/>
    <s v="Word"/>
    <s v="Cuando sean expedidas normas que afecten directamente el clausulado del Manual o cuando por su uso se encuentre que es necesario ajustarlo para mejorarlo."/>
    <s v="https://www.caroycuervo.gov.co/Transparencia/61-politicas-lineamientos-y-manuales#1"/>
    <d v="2017-11-21T00:00:00"/>
    <s v="Grupo de Gestión Contractual"/>
    <x v="7"/>
    <s v="Coordinador(a) del Grupo Tecnologías de la Información"/>
    <m/>
  </r>
  <r>
    <s v="Planeación"/>
    <s v="6.1"/>
    <s v="Políticas, lineamientos y manuales"/>
    <s v="C."/>
    <s v="Planes estratégicos sectoriales e institucionales"/>
    <s v="Español"/>
    <s v="Digital"/>
    <s v="Web"/>
    <s v="Indeterminada"/>
    <s v="https://www.caroycuervo.gov.co/Transparencia/61-politicas-lineamientos-y-manuales#1"/>
    <s v="NA"/>
    <s v="Grupo de Planeación"/>
    <x v="0"/>
    <s v="Coordinador(a) del Grupo Tecnologías de la Información"/>
    <m/>
  </r>
  <r>
    <s v="Planeación"/>
    <s v="6.1"/>
    <s v="Políticas, lineamientos y manuales"/>
    <s v="C1"/>
    <s v="Plan Estratégico Sector Cultura"/>
    <s v="Español"/>
    <s v="Digital"/>
    <s v="Web"/>
    <s v="Anual"/>
    <s v="https://www.caroycuervo.gov.co/Transparencia/61-politicas-lineamientos-y-manuales#1"/>
    <d v="2019-11-15T00:00:00"/>
    <s v="Grupo de Planeación"/>
    <x v="0"/>
    <s v="Coordinador(a) del Grupo Tecnologías de la Información"/>
    <m/>
  </r>
  <r>
    <s v="Planeación"/>
    <s v="6.1"/>
    <s v="Políticas, lineamientos y manuales"/>
    <s v="C2"/>
    <s v="Plan Estratégico Institucional"/>
    <s v="Español"/>
    <s v="Digital"/>
    <s v="Web"/>
    <s v="Anual"/>
    <s v="https://www.caroycuervo.gov.co/Transparencia/61-politicas-lineamientos-y-manuales#1"/>
    <d v="2020-07-16T00:00:00"/>
    <s v="Grupo de Planeación"/>
    <x v="0"/>
    <s v="Coordinador(a) del Grupo Tecnologías de la Información"/>
    <m/>
  </r>
  <r>
    <s v="Planeación"/>
    <s v="6.1"/>
    <s v="Políticas, lineamientos y manuales"/>
    <s v="C3"/>
    <s v="Plan de Acción Institucional"/>
    <s v="Español"/>
    <s v="Digital"/>
    <s v="Web"/>
    <s v="Anual"/>
    <s v="https://www.caroycuervo.gov.co/Transparencia/61-politicas-lineamientos-y-manuales#1"/>
    <d v="2020-08-19T00:00:00"/>
    <s v="Grupo de Talento Humano"/>
    <x v="6"/>
    <s v="Coordinador(a) del Grupo Tecnologías de la Información"/>
    <m/>
  </r>
  <r>
    <s v="Planeación"/>
    <s v="6.1"/>
    <s v="Políticas, lineamientos y manuales"/>
    <s v="C4"/>
    <s v="Plan estratégico de talento humano"/>
    <s v="Español"/>
    <s v="Digital"/>
    <s v="Web"/>
    <s v="Anual"/>
    <s v="https://www.caroycuervo.gov.co/Transparencia/61-politicas-lineamientos-y-manuales#1"/>
    <d v="2020-07-01T00:00:00"/>
    <s v="Grupo de Talento Humano"/>
    <x v="6"/>
    <s v="Coordinador(a) del Grupo Tecnologías de la Información"/>
    <m/>
  </r>
  <r>
    <s v="Planeación"/>
    <s v="6.1"/>
    <s v="Políticas, lineamientos y manuales"/>
    <s v="C5"/>
    <s v="Plan de vacantes"/>
    <s v="Español"/>
    <s v="Digital"/>
    <s v="Web"/>
    <s v="Indeterminada"/>
    <s v="https://www.caroycuervo.gov.co/Transparencia/61-politicas-lineamientos-y-manuales#1"/>
    <d v="2020-07-01T00:00:00"/>
    <s v="Grupo de Talento Humano"/>
    <x v="6"/>
    <s v="Coordinador(a) del Grupo Tecnologías de la Información"/>
    <m/>
  </r>
  <r>
    <s v="Planeación"/>
    <s v="6.1"/>
    <s v="Políticas, lineamientos y manuales"/>
    <s v="C6"/>
    <s v="Plan de previsión del recurso humano"/>
    <s v="Español"/>
    <s v="Digital"/>
    <s v="Web"/>
    <s v="Indeterminada"/>
    <s v="https://www.caroycuervo.gov.co/Transparencia/61-politicas-lineamientos-y-manuales#1"/>
    <d v="2020-07-01T00:00:00"/>
    <s v="Grupo de Talento Humano"/>
    <x v="6"/>
    <s v="Coordinador(a) del Grupo Tecnologías de la Información"/>
    <m/>
  </r>
  <r>
    <s v="Planeación"/>
    <s v="6.1"/>
    <s v="Políticas, lineamientos y manuales"/>
    <s v="C7"/>
    <s v="Plan institucional de capacitación"/>
    <s v="Español"/>
    <s v="Digital"/>
    <s v="Web"/>
    <s v="Indeterminada"/>
    <s v="https://www.caroycuervo.gov.co/Transparencia/61-politicas-lineamientos-y-manuales#1"/>
    <d v="2020-07-01T00:00:00"/>
    <s v="Grupo de Talento Humano"/>
    <x v="6"/>
    <s v="Coordinador(a) del Grupo Tecnologías de la Información"/>
    <m/>
  </r>
  <r>
    <s v="Planeación"/>
    <s v="6.1"/>
    <s v="Políticas, lineamientos y manuales"/>
    <s v="C8"/>
    <s v="Plan de incentivos institucionales"/>
    <s v="Español"/>
    <s v="Digital"/>
    <s v="Web"/>
    <s v="Anual"/>
    <s v="https://www.caroycuervo.gov.co/Transparencia/61-politicas-lineamientos-y-manuales#1"/>
    <d v="2020-07-01T00:00:00"/>
    <s v="Grupo de Talento Humano"/>
    <x v="6"/>
    <s v="Coordinador(a) del Grupo Tecnologías de la Información"/>
    <m/>
  </r>
  <r>
    <s v="Planeación"/>
    <s v="6.1"/>
    <s v="Políticas, lineamientos y manuales"/>
    <s v="C9"/>
    <s v="Plan de trabajo anual en seguridad y salud en el trabajo"/>
    <s v="Español"/>
    <s v="Digital"/>
    <s v="Web"/>
    <s v="Anual"/>
    <s v="https://www.caroycuervo.gov.co/Transparencia/61-politicas-lineamientos-y-manuales#1"/>
    <d v="2020-07-01T00:00:00"/>
    <s v="Grupo de Talento Humano"/>
    <x v="6"/>
    <s v="Coordinador(a) del Grupo Tecnologías de la Información"/>
    <m/>
  </r>
  <r>
    <s v="Planeación"/>
    <s v="6.1"/>
    <s v="Políticas, lineamientos y manuales"/>
    <s v="C10"/>
    <s v="Plan estratégico de tecnologías de la información y las comunicaciones-PETI"/>
    <s v="Español"/>
    <s v="Digital"/>
    <s v="Web"/>
    <s v="Indeterminada"/>
    <s v="https://www.caroycuervo.gov.co/Transparencia/61-politicas-lineamientos-y-manuales#1"/>
    <d v="2018-04-18T00:00:00"/>
    <s v="Grupo de Tecnologías de la Información y la Comunicación"/>
    <x v="2"/>
    <s v="Coordinador(a) del Grupo Tecnologías de la Información"/>
    <m/>
  </r>
  <r>
    <s v="Planeación"/>
    <s v="6.1"/>
    <s v="Políticas, lineamientos y manuales"/>
    <s v="C11"/>
    <s v="Plan institucional de gestión ambiental -PIGA"/>
    <s v="Español"/>
    <s v="Digital"/>
    <s v="Web"/>
    <s v="Indeterminada"/>
    <s v="https://www.caroycuervo.gov.co/Transparencia/61-politicas-lineamientos-y-manuales#1"/>
    <d v="2019-05-17T00:00:00"/>
    <s v="Subdirección Administrativa y Financiera"/>
    <x v="10"/>
    <s v="Coordinador(a) del Grupo Tecnologías de la Información"/>
    <m/>
  </r>
  <r>
    <s v="Planeación"/>
    <s v="6.1"/>
    <s v="Políticas, lineamientos y manuales"/>
    <s v="C12"/>
    <s v="Plan institucional de archivos-PINAR"/>
    <s v="Español"/>
    <s v="Digital"/>
    <s v="Web"/>
    <s v="Indeterminada"/>
    <s v="https://www.caroycuervo.gov.co/Transparencia/61-politicas-lineamientos-y-manuales#1"/>
    <d v="2018-03-13T00:00:00"/>
    <s v="Grupo de Gestión Documental"/>
    <x v="11"/>
    <s v="Coordinador(a) del Grupo Tecnologías de la Información"/>
    <m/>
  </r>
  <r>
    <s v="Planeación"/>
    <s v="6.1"/>
    <s v="Políticas, lineamientos y manuales"/>
    <s v="C13"/>
    <s v="Plan de Tratamiento de Riesgos de Seguridad y Privacidad de la Información"/>
    <s v="Español"/>
    <s v="Digital"/>
    <s v="Web"/>
    <s v="Indeterminada"/>
    <s v="https://www.caroycuervo.gov.co/Transparencia/61-politicas-lineamientos-y-manuales#1"/>
    <d v="2019-10-23T00:00:00"/>
    <s v="Grupo de Planeación"/>
    <x v="0"/>
    <s v="Coordinador(a) del Grupo Tecnologías de la Información"/>
    <m/>
  </r>
  <r>
    <s v="Planeación"/>
    <s v="6.1"/>
    <s v="Políticas, lineamientos y manuales"/>
    <s v="C14"/>
    <s v="Plan de Seguridad y Privacidad de la Información"/>
    <s v="Español"/>
    <s v="Digital"/>
    <s v="Web"/>
    <s v="Indeterminada"/>
    <s v="https://www.caroycuervo.gov.co/Transparencia/61-politicas-lineamientos-y-manuales#1"/>
    <d v="2020-01-31T00:00:00"/>
    <s v="Grupo de Planeación"/>
    <x v="0"/>
    <s v="Coordinador(a) del Grupo Tecnologías de la Información"/>
    <m/>
  </r>
  <r>
    <s v="Planeación"/>
    <s v="6.1"/>
    <s v="Políticas, lineamientos y manuales"/>
    <s v="D."/>
    <s v="Plan de Rendición de Cuentas"/>
    <s v="Español"/>
    <s v="Digital"/>
    <s v="Excel"/>
    <s v="Anual"/>
    <s v="https://www.caroycuervo.gov.co/Transparencia/61-politicas-lineamientos-y-manuales#1"/>
    <d v="2020-01-31T00:00:00"/>
    <s v="Grupo de Planeación"/>
    <x v="0"/>
    <s v="Coordinador(a) del Grupo Tecnologías de la Información"/>
    <m/>
  </r>
  <r>
    <s v="Planeación"/>
    <s v="6.1"/>
    <s v="Políticas, lineamientos y manuales"/>
    <s v="E."/>
    <s v="Plan de servicio al ciudadano"/>
    <s v="Español"/>
    <s v="Digital"/>
    <s v="Web"/>
    <s v="Indeterminada"/>
    <s v="https://www.caroycuervo.gov.co/Transparencia/61-politicas-lineamientos-y-manuales#1"/>
    <d v="2018-01-31T00:00:00"/>
    <s v="Grupo de Planeación"/>
    <x v="0"/>
    <s v="Coordinador(a) del Grupo Tecnologías de la Información"/>
    <m/>
  </r>
  <r>
    <s v="Planeación"/>
    <s v="6.1"/>
    <s v="Políticas, lineamientos y manuales"/>
    <s v="F."/>
    <s v="Plan Anticorrupción y de Atención al Ciudadano"/>
    <s v="Español"/>
    <s v="Digital"/>
    <s v="Web"/>
    <s v="Anual"/>
    <s v="https://www.caroycuervo.gov.co/Transparencia/61-politicas-lineamientos-y-manuales#1"/>
    <d v="2020-02-07T00:00:00"/>
    <s v="Grupo de Planeación"/>
    <x v="0"/>
    <s v="Coordinador(a) del Grupo Tecnologías de la Información"/>
    <m/>
  </r>
  <r>
    <s v="Planeación"/>
    <s v="6.1"/>
    <s v="Políticas, lineamientos y manuales"/>
    <s v="G."/>
    <s v="Contenido de toda decisión y/o política que haya adoptado y afecte al público, junto con sus fundamentos y toda interpretación autorizada de ellas."/>
    <s v="Español"/>
    <s v="Digital"/>
    <s v="Web"/>
    <s v="Indeterminada"/>
    <s v="https://www.caroycuervo.gov.co/Transparencia/61-politicas-lineamientos-y-manuales#1"/>
    <d v="2020-10-27T00:00:00"/>
    <s v="Dirección general"/>
    <x v="1"/>
    <s v="Coordinador(a) del Grupo Tecnologías de la Información"/>
    <s v="Con apoyo del Contratista con el rol de asesor jurídico"/>
  </r>
  <r>
    <s v="Planeación"/>
    <s v="6.1"/>
    <s v="Políticas, lineamientos y manuales"/>
    <s v="H."/>
    <s v="Plan Anual de Auditoría"/>
    <s v="Español"/>
    <s v="Digital"/>
    <s v="Excel"/>
    <s v="Anual"/>
    <s v="https://www.caroycuervo.gov.co/Transparencia/61-politicas-lineamientos-y-manuales#1"/>
    <d v="2020-05-10T00:00:00"/>
    <s v="Unidad de Control Interno"/>
    <x v="12"/>
    <s v="Coordinador(a) del Grupo Tecnologías de la Información"/>
    <m/>
  </r>
  <r>
    <s v="Planeación"/>
    <s v="6.2"/>
    <s v="Plan de gasto público"/>
    <s v="A."/>
    <s v="Plan de Acción Institucional"/>
    <s v="Español"/>
    <s v="Digital"/>
    <s v="Excel"/>
    <s v="Anual"/>
    <s v="https://www.caroycuervo.gov.co/Transparencia/62-plan-de-gasto-publico#1"/>
    <d v="2020-08-19T00:00:00"/>
    <s v="Grupo de Planeación"/>
    <x v="0"/>
    <s v="Coordinador(a) del Grupo Tecnologías de la Información"/>
    <m/>
  </r>
  <r>
    <s v="Planeación"/>
    <s v="6.2"/>
    <s v="Plan de gasto público"/>
    <s v="C."/>
    <s v="Plan de Gasto Público 2020"/>
    <s v="Español"/>
    <s v="Digital"/>
    <s v="Web"/>
    <s v="Anual"/>
    <s v="https://www.caroycuervo.gov.co/Transparencia/62-plan-de-gasto-publico#1"/>
    <d v="2020-02-11T00:00:00"/>
    <s v="Grupo de Planeación"/>
    <x v="0"/>
    <s v="Coordinador(a) del Grupo Tecnologías de la Información"/>
    <m/>
  </r>
  <r>
    <s v="Planeación"/>
    <s v="6.2"/>
    <s v="Plan de gasto público"/>
    <s v="D."/>
    <s v="Distribución presupuestal de proyectos de inversión junto a los indicadores de gestión"/>
    <s v="Español"/>
    <s v="Digital"/>
    <s v="Excel"/>
    <s v="Anual"/>
    <s v="https://www.caroycuervo.gov.co/Transparencia/62-plan-de-gasto-publico#1"/>
    <d v="2019-11-15T00:00:00"/>
    <s v="Grupo de Planeación"/>
    <x v="0"/>
    <s v="Coordinador(a) del Grupo Tecnologías de la Información"/>
    <m/>
  </r>
  <r>
    <s v="Planeación"/>
    <s v="6.2"/>
    <s v="Plan de gasto público"/>
    <s v="E."/>
    <s v="Presupuesto desagregado"/>
    <s v="Español"/>
    <s v="Digital"/>
    <s v="Excel"/>
    <s v="Anual"/>
    <s v="https://www.caroycuervo.gov.co/Transparencia/62-plan-de-gasto-publico#1"/>
    <d v="2019-04-01T00:00:00"/>
    <s v="Grupo de Gestión Financiera"/>
    <x v="0"/>
    <s v="Coordinador(a) del Grupo Tecnologías de la Información"/>
    <m/>
  </r>
  <r>
    <s v="Planeación"/>
    <s v="6.3"/>
    <s v="Programas y proyectos en ejecución "/>
    <s v="A."/>
    <s v="Avance en la ejecución de programas y proyectos de inversión"/>
    <s v="Español"/>
    <s v="Digital"/>
    <s v="Web"/>
    <s v="Mensual"/>
    <s v="https://www.caroycuervo.gov.co/Transparencia/63-programas-y-proyectos-en-ejecucion#1"/>
    <d v="2019-11-15T00:00:00"/>
    <s v="Grupo de Planeación"/>
    <x v="0"/>
    <s v="Coordinador(a) del Grupo Tecnologías de la Información"/>
    <m/>
  </r>
  <r>
    <s v="Planeación"/>
    <s v="6.3"/>
    <s v="Programas y proyectos en ejecución "/>
    <s v="B."/>
    <s v="Fichas de estadística básica de inversión (EBI)"/>
    <s v="Español"/>
    <s v="Digital"/>
    <s v="PDF"/>
    <s v="Indeterminada"/>
    <s v="https://www.caroycuervo.gov.co/Transparencia/63-programas-y-proyectos-en-ejecucion#1"/>
    <d v="2019-11-15T00:00:00"/>
    <s v="Grupo de Planeación"/>
    <x v="0"/>
    <s v="Coordinador(a) del Grupo Tecnologías de la Información"/>
    <m/>
  </r>
  <r>
    <s v="Planeación"/>
    <s v="6.4"/>
    <s v="Metas, objetivos e indicadores de gestión y/o desempeño"/>
    <s v="A."/>
    <s v="Plan de Acción Institucional"/>
    <s v="Español"/>
    <s v="Digital"/>
    <s v="Excel"/>
    <s v="Anual"/>
    <s v="https://www.caroycuervo.gov.co/Transparencia/64-metas-objetivos-e-indicadores-de-gestion-yo-desempeno#1"/>
    <d v="2020-08-19T00:00:00"/>
    <s v="Grupo de Planeación"/>
    <x v="0"/>
    <s v="Coordinador(a) del Grupo Tecnologías de la Información"/>
    <m/>
  </r>
  <r>
    <s v="Planeación"/>
    <s v="6.4"/>
    <s v="Metas, objetivos e indicadores de gestión y/o desempeño"/>
    <s v="B."/>
    <s v="Seguimiento Plan de Acción Institucional"/>
    <s v="Español"/>
    <s v="Digital"/>
    <s v="Excel"/>
    <s v="Trimestralmente  "/>
    <s v="https://www.caroycuervo.gov.co/Transparencia/64-metas-objetivos-e-indicadores-de-gestion-yo-desempeno#1"/>
    <d v="2020-08-19T00:00:00"/>
    <s v="Grupo de Planeación"/>
    <x v="0"/>
    <s v="Coordinador(a) del Grupo Tecnologías de la Información"/>
    <m/>
  </r>
  <r>
    <s v="Planeación"/>
    <s v="6.4"/>
    <s v="Metas, objetivos e indicadores de gestión y/o desempeño"/>
    <s v="C."/>
    <s v="Metas, objetivos e indicadores de gestión y/o desempeño"/>
    <s v="Español"/>
    <s v="Digital"/>
    <s v="Web"/>
    <s v="Indeterminada"/>
    <s v="https://www.caroycuervo.gov.co/Transparencia/64-metas-objetivos-e-indicadores-de-gestion-yo-desempeno#1"/>
    <d v="2019-01-31T00:00:00"/>
    <s v="Grupo de Planeación"/>
    <x v="0"/>
    <s v="Coordinador(a) del Grupo Tecnologías de la Información"/>
    <m/>
  </r>
  <r>
    <s v="Planeación"/>
    <s v="6.5"/>
    <s v="Participación en la formulación de políticas"/>
    <s v="A."/>
    <s v="Sujetos que pueden participar"/>
    <s v="Español"/>
    <s v="Digital"/>
    <s v="Web"/>
    <s v="Indeterminada"/>
    <s v="https://www.caroycuervo.gov.co/Transparencia/65-participacion-en-la-formulacion-de-politicas#1"/>
    <d v="2019-11-15T00:00:00"/>
    <s v="Grupo de Planeación"/>
    <x v="0"/>
    <s v="Coordinador(a) del Grupo Tecnologías de la Información"/>
    <m/>
  </r>
  <r>
    <s v="Planeación"/>
    <s v="6.5"/>
    <s v="Participación en la formulación de políticas"/>
    <s v="B."/>
    <s v="Medios presenciales y electrónicos"/>
    <s v="Español"/>
    <s v="Digital"/>
    <s v="Web"/>
    <s v="Indeterminada"/>
    <s v="https://www.caroycuervo.gov.co/Transparencia/65-participacion-en-la-formulacion-de-politicas#1"/>
    <d v="2019-11-15T00:00:00"/>
    <s v="Grupo de Planeación"/>
    <x v="0"/>
    <s v="Coordinador(a) del Grupo Tecnologías de la Información"/>
    <m/>
  </r>
  <r>
    <s v="Planeación"/>
    <s v="6.5"/>
    <s v="Participación en la formulación de políticas"/>
    <s v="C."/>
    <s v="Áreas responsables de la orientación y vigilancia para su cumplimiento"/>
    <s v="Español"/>
    <s v="Digital"/>
    <s v="Web"/>
    <s v="Indeterminada"/>
    <s v="https://www.caroycuervo.gov.co/Transparencia/65-participacion-en-la-formulacion-de-politicas#1"/>
    <d v="2019-11-15T00:00:00"/>
    <s v="Grupo de Planeación"/>
    <x v="0"/>
    <s v="Coordinador(a) del Grupo Tecnologías de la Información"/>
    <m/>
  </r>
  <r>
    <s v="Planeación"/>
    <s v="6.6"/>
    <s v="Informes de empalme"/>
    <s v="A."/>
    <s v="Informes de empalme"/>
    <s v="Español"/>
    <s v="Digital"/>
    <s v="Web"/>
    <s v="Indeterminada"/>
    <s v="https://www.caroycuervo.gov.co/Transparencia/66-informes-de-empalme#1"/>
    <d v="2018-11-07T00:00:00"/>
    <s v="Grupo de Talento Humano"/>
    <x v="6"/>
    <s v="Coordinador(a) del Grupo Tecnologías de la Información"/>
    <m/>
  </r>
  <r>
    <s v="Control"/>
    <s v="7.1"/>
    <s v="Informes de gestión, evaluación y auditoría"/>
    <s v="A."/>
    <s v="Informe Cámara de Representantes"/>
    <s v="Español"/>
    <s v="Digital"/>
    <s v="Web"/>
    <s v="Anual"/>
    <s v="https://www.caroycuervo.gov.co/Transparencia/71-informes-de-gestion-evaluacion-y-auditoria#1"/>
    <d v="2019-03-12T00:00:00"/>
    <s v=" Grupo de Gestión Financiera"/>
    <x v="9"/>
    <s v="Coordinador(a) del Grupo Tecnologías de la Información"/>
    <m/>
  </r>
  <r>
    <s v="Control"/>
    <s v="7.1"/>
    <s v="Informes de gestión, evaluación y auditoría"/>
    <s v="B."/>
    <s v="Informe de rendición de la cuenta fiscal a la Contraloría General de la República."/>
    <s v="Español"/>
    <s v="Digital"/>
    <s v="Web"/>
    <s v="Indeterminada"/>
    <s v="https://www.caroycuervo.gov.co/Transparencia/71-informes-de-gestion-evaluacion-y-auditoria#1"/>
    <d v="2019-04-04T00:00:00"/>
    <s v="Subdirección Administrativa y Financiera"/>
    <x v="10"/>
    <s v="Coordinador(a) del Grupo Tecnologías de la Información"/>
    <m/>
  </r>
  <r>
    <s v="Control"/>
    <s v="7.1"/>
    <s v="Informes de gestión, evaluación y auditoría"/>
    <s v="C."/>
    <s v="Informe de rendición de cuentas a los ciudadanos"/>
    <s v="Español"/>
    <s v="Digital"/>
    <s v="PDF"/>
    <s v="Anual"/>
    <s v="https://www.caroycuervo.gov.co/Transparencia/71-informes-de-gestion-evaluacion-y-auditoria#1"/>
    <d v="2020-01-24T00:00:00"/>
    <s v="Grupo de Planeación"/>
    <x v="0"/>
    <s v="Coordinador(a) del Grupo Tecnologías de la Información"/>
    <m/>
  </r>
  <r>
    <s v="Control"/>
    <s v="7.1"/>
    <s v="Informes de gestión, evaluación y auditoría"/>
    <s v="D."/>
    <s v="Informes a organismos de inspección vigilancia y control"/>
    <s v="Español"/>
    <s v="Digital"/>
    <s v="Web"/>
    <s v="Indeterminada"/>
    <s v="https://www.caroycuervo.gov.co/Transparencia/71-informes-de-gestion-evaluacion-y-auditoria#1"/>
    <s v="NA"/>
    <s v="Unidad de Control Interno"/>
    <x v="12"/>
    <s v="Coordinador(a) del Grupo Tecnologías de la Información"/>
    <m/>
  </r>
  <r>
    <s v="Control"/>
    <s v="7.1"/>
    <s v="Informes de gestión, evaluación y auditoría"/>
    <s v="D1"/>
    <s v="Informes de Control Interno Contable"/>
    <s v="Español"/>
    <s v="Digital"/>
    <s v="PDF"/>
    <s v="Anual"/>
    <s v="https://www.caroycuervo.gov.co/Transparencia/71-informes-de-gestion-evaluacion-y-auditoria#1"/>
    <d v="2020-02-28T00:00:00"/>
    <s v="Unidad de Control Interno"/>
    <x v="12"/>
    <s v="Coordinador(a) del Grupo Tecnologías de la Información"/>
    <m/>
  </r>
  <r>
    <s v="Control"/>
    <s v="7.1"/>
    <s v="Informes de gestión, evaluación y auditoría"/>
    <s v="D2"/>
    <s v="Evaluación de la actualización del Sistema Único de Gestión e Información de la Actividad Litigiosa del Estado"/>
    <s v="Español"/>
    <s v="Digital"/>
    <s v="PDF"/>
    <s v="Semestral "/>
    <s v="https://www.caroycuervo.gov.co/Transparencia/71-informes-de-gestion-evaluacion-y-auditoria#1"/>
    <d v="2020-01-31T00:00:00"/>
    <s v="Unidad de Control Interno"/>
    <x v="12"/>
    <s v="Coordinador(a) del Grupo Tecnologías de la Información"/>
    <m/>
  </r>
  <r>
    <s v="Control"/>
    <s v="7.1"/>
    <s v="Informes de gestión, evaluación y auditoría"/>
    <s v="E."/>
    <s v="Informes de gestión"/>
    <s v="Español"/>
    <s v="Digital"/>
    <s v="PDF"/>
    <s v="Anual"/>
    <s v="https://www.caroycuervo.gov.co/Transparencia/71-informes-de-gestion-evaluacion-y-auditoria#1"/>
    <d v="2020-01-31T00:00:00"/>
    <s v="Grupo de Planeación"/>
    <x v="0"/>
    <s v="Coordinador(a) del Grupo Tecnologías de la Información"/>
    <m/>
  </r>
  <r>
    <s v="Control"/>
    <s v="7.1"/>
    <s v="Informes de gestión, evaluación y auditoría"/>
    <s v="F."/>
    <s v="Informe Resultados de Desempeño Institucional – FURAG"/>
    <s v="Español"/>
    <s v="Digital"/>
    <s v="Web"/>
    <s v="Indeterminada"/>
    <s v="https://www.caroycuervo.gov.co/Transparencia/71-informes-de-gestion-evaluacion-y-auditoria#1"/>
    <d v="2020-08-03T00:00:00"/>
    <s v="Grupo de Planeación"/>
    <x v="0"/>
    <s v="Coordinador(a) del Grupo Tecnologías de la Información"/>
    <m/>
  </r>
  <r>
    <s v="Control"/>
    <s v="7.1"/>
    <s v="Informes de gestión, evaluación y auditoría"/>
    <s v="G."/>
    <s v="Informes de auditoría"/>
    <s v="Español"/>
    <s v="Digital"/>
    <s v="Web"/>
    <s v="De acuerdo con el plan de auditoría"/>
    <s v="https://www.caroycuervo.gov.co/Transparencia/71-informes-de-gestion-evaluacion-y-auditoria#1"/>
    <d v="2020-06-15T00:00:00"/>
    <s v="Unidad de Control Interno"/>
    <x v="12"/>
    <s v="Coordinador(a) del Grupo Tecnologías de la Información"/>
    <m/>
  </r>
  <r>
    <s v="Control"/>
    <s v="7.2"/>
    <s v="Reportes de control interno"/>
    <s v="A."/>
    <s v="Informe pormenorizado del estado del sistema de control interno"/>
    <s v="Español"/>
    <s v="Digital"/>
    <s v="Excel"/>
    <s v="Semestral "/>
    <s v="https://www.caroycuervo.gov.co/Transparencia/72-reportes-de-control-interno#1"/>
    <d v="2020-01-30T00:00:00"/>
    <s v="Unidad de Control Interno"/>
    <x v="12"/>
    <s v="Coordinador(a) del Grupo Tecnologías de la Información"/>
    <m/>
  </r>
  <r>
    <s v="Control"/>
    <s v="7.2"/>
    <s v="Reportes de control interno"/>
    <s v="B."/>
    <s v="Informe de seguimiento al plan anticorrupción y de atención al ciudadano"/>
    <s v="Español"/>
    <s v="Digital"/>
    <s v="Excel"/>
    <s v="Cuatrimestral"/>
    <s v="https://www.caroycuervo.gov.co/Transparencia/72-reportes-de-control-interno#1"/>
    <d v="2020-05-15T00:00:00"/>
    <s v="Unidad de Control Interno"/>
    <x v="12"/>
    <s v="Coordinador(a) del Grupo Tecnologías de la Información"/>
    <m/>
  </r>
  <r>
    <s v="Control"/>
    <s v="7.3"/>
    <s v="Planes de Mejoramiento"/>
    <s v="A."/>
    <s v="Informe de auditoría de la Contraloría General de la República"/>
    <s v="Español"/>
    <s v="Digital"/>
    <s v="PDF"/>
    <s v="Cada vez que el ente de control lo presente"/>
    <s v="https://www.caroycuervo.gov.co/Transparencia/73-informes-de-auditoria#1"/>
    <d v="2013-12-01T00:00:00"/>
    <s v="Unidad de Control Interno"/>
    <x v="12"/>
    <s v="Coordinador(a) del Grupo Tecnologías de la Información"/>
    <m/>
  </r>
  <r>
    <s v="Control"/>
    <s v="7.3"/>
    <s v="Planes de Mejoramiento"/>
    <s v="B."/>
    <s v="Reporte de avance plan de mejoramiento Contraloría General de la República"/>
    <s v="Español"/>
    <s v="Digital"/>
    <s v="Excel"/>
    <s v="Semestral "/>
    <s v="https://www.caroycuervo.gov.co/Transparencia/73-informes-de-auditoria#1"/>
    <d v="2019-11-15T00:00:00"/>
    <s v="Subdirección Administrativa y Financiera"/>
    <x v="10"/>
    <s v="Coordinador(a) del Grupo Tecnologías de la Información"/>
    <m/>
  </r>
  <r>
    <s v="Control"/>
    <s v="7.3"/>
    <s v="Planes de Mejoramiento"/>
    <s v="C."/>
    <s v="Reporte de Auditoría ITA de la Procuraduría General de la Nación"/>
    <s v="Español"/>
    <s v="Digital"/>
    <s v="PDF"/>
    <s v="Cada vez que el ente de control lo presente"/>
    <s v="https://www.caroycuervo.gov.co/Transparencia/73-informes-de-auditoria#1"/>
    <d v="2020-08-17T00:00:00"/>
    <s v="Unidad de Control Interno"/>
    <x v="12"/>
    <s v="Coordinador(a) del Grupo Tecnologías de la Información"/>
    <m/>
  </r>
  <r>
    <s v="Control"/>
    <s v="7.4"/>
    <s v="Entes de control que vigilan al sujeto obligado y mecanismos de supervisión"/>
    <s v="A."/>
    <s v="Entes de control que vigilan al Instituto Caro y Cuervo"/>
    <s v="Español"/>
    <s v="Digital"/>
    <s v="Web"/>
    <s v="Indeterminada"/>
    <s v="https://www.caroycuervo.gov.co/Transparencia/74-entes-de-control-que-vigilan-a-la-entidad-y-mecanismos-de-supervision#1"/>
    <d v="2019-11-15T00:00:00"/>
    <s v="Subdirección Administrativa y Financiera"/>
    <x v="13"/>
    <s v="Coordinador(a) del Grupo Tecnologías de la Información"/>
    <m/>
  </r>
  <r>
    <s v="Control"/>
    <s v="7.4"/>
    <s v="Entes de control que vigilan al sujeto obligado y mecanismos de supervisión"/>
    <s v="B."/>
    <s v="Mecanismos externos de supervisión, notificación y vigilancia"/>
    <s v="Español"/>
    <s v="Digital"/>
    <s v="Web"/>
    <s v="Indeterminada"/>
    <s v="https://www.caroycuervo.gov.co/Transparencia/74-entes-de-control-que-vigilan-a-la-entidad-y-mecanismos-de-supervision#1"/>
    <d v="2019-11-15T00:00:00"/>
    <s v="Subdirección Administrativa y Financiera"/>
    <x v="13"/>
    <s v="Coordinador(a) del Grupo Tecnologías de la Información"/>
    <m/>
  </r>
  <r>
    <s v="Control"/>
    <s v="7.4"/>
    <s v="Entes de control que vigilan al sujeto obligado y mecanismos de supervisión"/>
    <s v="C."/>
    <s v="Mecanismos internos de supervisión, notificación y vigilancia pertinente"/>
    <s v="Español"/>
    <s v="Digital"/>
    <s v="Web"/>
    <s v="Indeterminada"/>
    <s v="https://www.caroycuervo.gov.co/Transparencia/74-entes-de-control-que-vigilan-a-la-entidad-y-mecanismos-de-supervision#1"/>
    <d v="2019-11-15T00:00:00"/>
    <s v="Subdirección Administrativa y Financiera"/>
    <x v="13"/>
    <s v="Coordinador(a) del Grupo Tecnologías de la Información"/>
    <m/>
  </r>
  <r>
    <s v="Control"/>
    <s v="7.5"/>
    <s v="Información para población vulnerable"/>
    <s v="A."/>
    <s v="Información para población vulnerable"/>
    <s v="Español"/>
    <s v="Digital"/>
    <s v="Web"/>
    <s v="Indeterminada"/>
    <s v="https://www.caroycuervo.gov.co/Transparencia/75-informacion-para-poblacion-vulnerable#1"/>
    <d v="2019-11-15T00:00:00"/>
    <s v="Grupo de Planeación"/>
    <x v="0"/>
    <s v="Coordinador(a) del Grupo Tecnologías de la Información"/>
    <m/>
  </r>
  <r>
    <s v="Control"/>
    <s v="7.6"/>
    <s v="Defensa judicial"/>
    <s v="A."/>
    <s v="Reporte anual procesos judiciales"/>
    <s v="Español"/>
    <s v="Digital"/>
    <s v="Web"/>
    <s v="Trimestralmente  "/>
    <s v="https://www.caroycuervo.gov.co/Transparencia/76-defensa-judicial#1"/>
    <d v="2020-07-13T00:00:00"/>
    <s v="Dirección general"/>
    <x v="1"/>
    <s v="Coordinador(a) del Grupo Tecnologías de la Información"/>
    <s v="Con apoyo del Contratista con el rol de asesor jurídico"/>
  </r>
  <r>
    <s v="Contratación"/>
    <s v="8.1"/>
    <s v="Publicación de la información contractual"/>
    <s v="A."/>
    <s v="Enlaces a la plataforma SECOP y Colombia Compra Eficiente."/>
    <s v="Español"/>
    <s v="Digital"/>
    <s v="Web"/>
    <s v="Cuando estos cambien o sea necesario eliminar o agregar alguno."/>
    <s v="https://www.caroycuervo.gov.co/Transparencia/81-publicacion-de-la-informacion-contractual#1"/>
    <d v="2019-11-15T00:00:00"/>
    <s v="Grupo de Gestión Contractual"/>
    <x v="7"/>
    <s v="Coordinador(a) del Grupo Tecnologías de la Información"/>
    <m/>
  </r>
  <r>
    <s v="Contratación"/>
    <s v="8.1"/>
    <s v="Publicación de la información contractual"/>
    <s v="B."/>
    <s v="Informes de la gestión contractual a través del SECOP, con cargo a recursos públicos del instituto."/>
    <s v="Español"/>
    <s v="Digital"/>
    <s v="Web"/>
    <s v="Permanentemente"/>
    <s v="https://www.caroycuervo.gov.co/Transparencia/81-publicacion-de-la-informacion-contractual#1"/>
    <d v="2019-11-15T00:00:00"/>
    <s v="Grupo de Gestión Contractual"/>
    <x v="7"/>
    <s v="Coordinador(a) del Grupo Tecnologías de la Información"/>
    <m/>
  </r>
  <r>
    <s v="Contratación"/>
    <s v="8.2"/>
    <s v="Publicación de la ejecución de contratos"/>
    <s v="A."/>
    <s v="Publicación de la ejecución de contratos"/>
    <s v="Español"/>
    <s v="Digital"/>
    <s v="PDF"/>
    <s v="Mensual"/>
    <s v="https://www.caroycuervo.gov.co/Transparencia/82-publicacion-de-la-ejecucion-de-contratos#1"/>
    <d v="2020-08-31T00:00:00"/>
    <s v="Grupo de Gestión Contractual"/>
    <x v="7"/>
    <s v="Coordinador(a) del Grupo Tecnologías de la Información"/>
    <m/>
  </r>
  <r>
    <s v="Contratación"/>
    <s v="8.3"/>
    <s v="Publicación de procedimientos, lineamientos y políticas en materia de adquisición y compras"/>
    <s v="A."/>
    <s v="Publicación de procedimientos, lineamientos y políticas en materia de adquisición y compras"/>
    <s v="Español"/>
    <s v="Digital"/>
    <s v="Word"/>
    <s v="Cuando sean expedidas normas que afecten directamente el clausulado del Manual o cuando por su uso se encuentre que es necesario ajustarlo para mejorarlo."/>
    <s v="https://www.caroycuervo.gov.co/Transparencia/83-publicacion-de-procedimientos-lineamientos-y-politicas-en-materia-de-adquisicion-y-compras#1"/>
    <d v="2017-12-21T00:00:00"/>
    <s v="Grupo de Gestión Contractual"/>
    <x v="7"/>
    <s v="Coordinador(a) del Grupo Tecnologías de la Información"/>
    <m/>
  </r>
  <r>
    <s v="Contratación"/>
    <s v="8.4"/>
    <s v="Publicación del Plan Anual de Adquisiciones"/>
    <s v="A."/>
    <s v="Publicación del Plan Anual de Adquisiciones"/>
    <s v="Español"/>
    <s v="Digital"/>
    <s v="Web"/>
    <s v="Anual"/>
    <s v="https://www.caroycuervo.gov.co/Transparencia/84-publicacion-del-plan-anual-de-adquisiciones#1"/>
    <d v="2020-07-21T00:00:00"/>
    <s v="Grupo de Planeación"/>
    <x v="0"/>
    <s v="Coordinador(a) del Grupo Tecnologías de la Información"/>
    <m/>
  </r>
  <r>
    <s v="Trámites y Servicios"/>
    <s v="9.1"/>
    <s v="Trámites y Servicios"/>
    <s v="A."/>
    <s v="Trámites y Servicios"/>
    <s v="Español"/>
    <s v="Digital"/>
    <s v="Web"/>
    <s v="Anual"/>
    <s v="https://www.caroycuervo.gov.co/Transparencia/91-tramites-y-servicios#1"/>
    <d v="2019-11-15T00:00:00"/>
    <s v="Facultad Seminario Andrés Bello"/>
    <x v="0"/>
    <s v="Coordinador(a) del Grupo Tecnologías de la Información"/>
    <m/>
  </r>
  <r>
    <s v="Trámites y Servicios"/>
    <s v="9.1"/>
    <s v="Trámites y Servicios"/>
    <s v="B."/>
    <s v="Servicios"/>
    <s v="Español"/>
    <s v="Digital"/>
    <s v="Web"/>
    <s v="Anual"/>
    <s v="https://www.caroycuervo.gov.co/Transparencia/91-tramites-y-servicios#1"/>
    <d v="2019-11-15T00:00:00"/>
    <s v="Grupo de Planeación"/>
    <x v="0"/>
    <s v="Coordinador(a) del Grupo Tecnologías de la Información"/>
    <m/>
  </r>
  <r>
    <s v="Instrumentos de gestión de información pública"/>
    <s v="10.1"/>
    <s v="La información mínima"/>
    <s v="A."/>
    <s v="Información mínima obligatoria respecto a la estructura del sujeto obligado"/>
    <s v="Español"/>
    <s v="Digital"/>
    <s v="Web"/>
    <s v="Indeterminada"/>
    <s v="https://www.caroycuervo.gov.co/Transparencia/101-la-informacion-minima#1"/>
    <d v="2019-11-15T00:00:00"/>
    <s v="Subdirección Administrativa y Financiera"/>
    <x v="10"/>
    <s v="Coordinador(a) del Grupo Tecnologías de la Información"/>
    <m/>
  </r>
  <r>
    <s v="Instrumentos de gestión de información pública"/>
    <s v="10.1"/>
    <s v="La información mínima"/>
    <s v="B."/>
    <s v="Publicidad de la contratación."/>
    <s v="Español"/>
    <s v="Digital"/>
    <s v="Web"/>
    <s v="Permanentemente"/>
    <s v="https://www.caroycuervo.gov.co/Transparencia/101-la-informacion-minima#1"/>
    <d v="2019-11-15T00:00:00"/>
    <s v="Grupo de Gestión Contractual"/>
    <x v="7"/>
    <s v="Coordinador(a) del Grupo Tecnologías de la Información"/>
    <m/>
  </r>
  <r>
    <s v="Instrumentos de gestión de información pública"/>
    <s v="10.2"/>
    <s v="Registro de activos de información"/>
    <m/>
    <s v="Registro de activos de información"/>
    <s v="Español"/>
    <s v="Digital"/>
    <s v="Excel"/>
    <s v="Indeterminada"/>
    <s v="https://www.caroycuervo.gov.co/Transparencia/102-registro-de-activos-de-informacion#1"/>
    <d v="2018-12-07T00:00:00"/>
    <s v="Grupo de Tecnologías de la Información y la Comunicación"/>
    <x v="2"/>
    <s v="Coordinador(a) del Grupo Tecnologías de la Información"/>
    <m/>
  </r>
  <r>
    <s v="Instrumentos de gestión de información pública"/>
    <s v="10.3"/>
    <s v="Índice de información clasificada y reservada"/>
    <m/>
    <s v="Índice de información clasificada y reservada"/>
    <s v="Español"/>
    <s v="Digital"/>
    <s v="Excel"/>
    <s v="Indeterminada"/>
    <s v="https://www.caroycuervo.gov.co/Transparencia/103-indice-de-informacion#1"/>
    <d v="2019-11-15T00:00:00"/>
    <s v="Dirección general"/>
    <x v="1"/>
    <s v="Coordinador(a) del Grupo Tecnologías de la Información"/>
    <s v="Con apoyo del Contratista con el rol de asesor jurídico"/>
  </r>
  <r>
    <s v="Instrumentos de gestión de información pública"/>
    <s v="10.4"/>
    <s v="Esquema de publicación de información"/>
    <m/>
    <s v="Esquema de publicación de información"/>
    <s v="Español"/>
    <s v="Digital"/>
    <s v="Excel"/>
    <s v="Semestral "/>
    <s v="https://www.caroycuervo.gov.co/Transparencia/104-esquema-de-publicacion-de-informacion#1"/>
    <d v="2019-11-15T00:00:00"/>
    <s v="Grupo de Gestión Documental"/>
    <x v="11"/>
    <s v="Coordinador(a) del Grupo Tecnologías de la Información"/>
    <m/>
  </r>
  <r>
    <s v="Instrumentos de gestión de información pública"/>
    <s v="10.5"/>
    <s v="Programa de gestión documental"/>
    <s v="A."/>
    <s v="Programa de gestión documental"/>
    <s v="Español"/>
    <s v="Digital"/>
    <s v="PDF"/>
    <s v="Anual"/>
    <s v="https://www.caroycuervo.gov.co/Transparencia/105-programa-de-gestion-documental#1"/>
    <d v="2018-02-12T00:00:00"/>
    <s v="Grupo de Gestión Documental"/>
    <x v="11"/>
    <s v="Coordinador(a) del Grupo Tecnologías de la Información"/>
    <m/>
  </r>
  <r>
    <s v="Instrumentos de gestión de información pública"/>
    <s v="10.5"/>
    <s v="Programa de gestión documental"/>
    <s v="B."/>
    <s v="Política de gestión documental"/>
    <s v="Español"/>
    <s v="Digital"/>
    <s v="PDF"/>
    <s v="Indeterminada"/>
    <s v="https://www.caroycuervo.gov.co/Transparencia/105-programa-de-gestion-documental#1"/>
    <d v="2018-02-12T00:00:00"/>
    <s v="Grupo de Gestión Documental"/>
    <x v="11"/>
    <s v="Coordinador(a) del Grupo Tecnologías de la Información"/>
    <m/>
  </r>
  <r>
    <s v="Instrumentos de gestión de información pública"/>
    <s v="10.5"/>
    <s v="Programa de gestión documental"/>
    <s v="C."/>
    <s v="Plan institucional de archivos "/>
    <s v="Español"/>
    <s v="Digital"/>
    <s v="PDF"/>
    <s v="Anual"/>
    <s v="https://www.caroycuervo.gov.co/Transparencia/105-programa-de-gestion-documental#1"/>
    <d v="2018-03-13T00:00:00"/>
    <s v="Grupo de Gestión Documental"/>
    <x v="11"/>
    <s v="Coordinador(a) del Grupo Tecnologías de la Información"/>
    <m/>
  </r>
  <r>
    <s v="Instrumentos de gestión de información pública"/>
    <s v="10.5"/>
    <s v="Programa de gestión documental"/>
    <s v="D."/>
    <s v="Plan de transferencias documentales secundarias"/>
    <s v="Español"/>
    <s v="Digital"/>
    <s v="PDF"/>
    <s v="Cada década"/>
    <s v="https://www.caroycuervo.gov.co/Transparencia/105-programa-de-gestion-documental#1"/>
    <d v="2018-04-20T00:00:00"/>
    <s v="Grupo de Gestión Documental"/>
    <x v="11"/>
    <s v="Coordinador(a) del Grupo Tecnologías de la Información"/>
    <m/>
  </r>
  <r>
    <s v="Instrumentos de gestión de información pública"/>
    <s v="10.5"/>
    <s v="Programa de gestión documental"/>
    <s v="E."/>
    <s v="Sistema Integrado de Conservación Documental SIC"/>
    <s v="Español"/>
    <s v="Digital"/>
    <s v="PDF"/>
    <s v="Indeterminada"/>
    <s v="https://www.caroycuervo.gov.co/Transparencia/105-programa-de-gestion-documental#1"/>
    <d v="2018-06-06T00:00:00"/>
    <s v="Grupo de Gestión Documental"/>
    <x v="11"/>
    <s v="Coordinador(a) del Grupo Tecnologías de la Información"/>
    <m/>
  </r>
  <r>
    <s v="Instrumentos de gestión de información pública"/>
    <s v="10.6"/>
    <s v="Tablas de retención documental"/>
    <s v="A."/>
    <s v="Tablas de retención documental"/>
    <s v="Español"/>
    <s v="Digital"/>
    <s v="PDF"/>
    <s v="Indeterminada"/>
    <s v="https://www.caroycuervo.gov.co/Transparencia/106-tablas-de-retencion-documental#1"/>
    <d v="2019-10-31T00:00:00"/>
    <s v="Grupo de Gestión Documental"/>
    <x v="11"/>
    <s v="Coordinador(a) del Grupo Tecnologías de la Información"/>
    <m/>
  </r>
  <r>
    <s v="Instrumentos de gestión de información pública"/>
    <s v="10.7"/>
    <s v="Registro de publicaciones"/>
    <s v="A."/>
    <s v="Registro de publicaciones"/>
    <s v="Español"/>
    <s v="Digital"/>
    <s v="Excel"/>
    <s v="Mensual"/>
    <s v="https://www.caroycuervo.gov.co/Transparencia/107-registro-de-publicaciones#1"/>
    <d v="2019-08-31T00:00:00"/>
    <s v="Subdirección Académica"/>
    <x v="5"/>
    <s v="Coordinador(a) del Grupo Tecnologías de la Información"/>
    <s v="Con el apoyo del contratista con el rol Web Master"/>
  </r>
  <r>
    <s v="Instrumentos de gestión de información pública"/>
    <s v="10.8"/>
    <s v="Costos de reproducción"/>
    <s v="A."/>
    <s v="Costos de reproducción"/>
    <s v="Español"/>
    <s v="Digital"/>
    <s v="PDF"/>
    <s v="Indeterminada"/>
    <s v="https://www.caroycuervo.gov.co/Transparencia/108-costos-de-reproduccion#1"/>
    <d v="2020-06-19T00:00:00"/>
    <s v="Subdirección Administrativa y Financiera"/>
    <x v="10"/>
    <s v="Coordinador(a) del Grupo Tecnologías de la Información"/>
    <m/>
  </r>
  <r>
    <s v="Instrumentos de gestión de información pública"/>
    <s v="10.9"/>
    <s v="Mecanismos para presentar quejas y reclamos en relación con omisiones o acciones del sujeto obligado."/>
    <s v="A."/>
    <s v="Mecanismos para presentar quejas y reclamos en relación con omisiones o acciones del sujeto obligado."/>
    <s v="Español"/>
    <s v="Digital"/>
    <s v="Web"/>
    <s v="Indeterminada"/>
    <s v="https://www.caroycuervo.gov.co/Transparencia/109-mecanismos-para-presentar-quejas-y-reclamos-en-relacion-con-omisiones-o-acciones-del-sujeto-obligado#1"/>
    <d v="2019-11-15T00:00:00"/>
    <s v="Grupo de Planeación"/>
    <x v="0"/>
    <s v="Coordinador(a) del Grupo Tecnologías de la Información"/>
    <m/>
  </r>
  <r>
    <s v="Instrumentos de gestión de información pública"/>
    <s v="10.10"/>
    <s v="Informe de peticiones, quejas, reclamos y denuncias y solicitudes de acceso a la información"/>
    <s v="A."/>
    <s v="Informe de peticiones, quejas, reclamos y denuncias y solicitudes de acceso a la información"/>
    <s v="Español"/>
    <s v="Digital"/>
    <s v="Web"/>
    <s v="Trimestralmente  "/>
    <s v="https://www.caroycuervo.gov.co/Transparencia/1010-informe-de-pqrs#1"/>
    <d v="2020-07-14T00:00:00"/>
    <s v="Grupo de Planeación"/>
    <x v="0"/>
    <s v="Coordinador(a) del Grupo Tecnologías de la Información"/>
    <m/>
  </r>
  <r>
    <s v="Transparencia pasiva"/>
    <s v="11.1"/>
    <s v="Criterios de accesibilidad "/>
    <s v="A."/>
    <s v="Criterios de accesibilidad "/>
    <s v="Español"/>
    <s v="Digital"/>
    <s v="Web"/>
    <s v="Indeterminada"/>
    <s v="https://www.caroycuervo.gov.co/Transparencia/111-criterios-de-accesibilidad#1"/>
    <d v="2019-08-30T00:00:00"/>
    <s v="Grupo de Tecnologías de la Información y la Comunicación"/>
    <x v="2"/>
    <s v="Coordinador(a) del Grupo Tecnologías de la Información"/>
    <m/>
  </r>
  <r>
    <s v="Transparencia pasiva"/>
    <s v="11.2"/>
    <s v="Registro nacional de base de datos"/>
    <s v="A."/>
    <s v="Registro nacional de base de datos"/>
    <s v="Español"/>
    <s v="Digital"/>
    <s v="Web"/>
    <s v="Indeterminada"/>
    <s v="https://www.caroycuervo.gov.co/Transparencia/112-registro-nacional-de-base-de-datos#1"/>
    <d v="2019-08-30T00:00:00"/>
    <s v="Grupo de Tecnologías de la Información y la Comunicación"/>
    <x v="2"/>
    <s v="Coordinador(a) del Grupo Tecnologías de la Informació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>
  <location ref="A3:B18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Row" dataField="1" showAll="0" sortType="descending" defaultSubtotal="0">
      <items count="16">
        <item x="8"/>
        <item x="5"/>
        <item x="11"/>
        <item x="9"/>
        <item x="3"/>
        <item x="0"/>
        <item x="6"/>
        <item x="2"/>
        <item m="1" x="15"/>
        <item x="4"/>
        <item x="1"/>
        <item x="12"/>
        <item x="10"/>
        <item x="13"/>
        <item m="1" x="14"/>
        <item x="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/>
  </pivotFields>
  <rowFields count="1">
    <field x="12"/>
  </rowFields>
  <rowItems count="15">
    <i>
      <x v="5"/>
    </i>
    <i>
      <x v="6"/>
    </i>
    <i>
      <x v="11"/>
    </i>
    <i>
      <x v="10"/>
    </i>
    <i>
      <x v="2"/>
    </i>
    <i>
      <x v="12"/>
    </i>
    <i>
      <x v="15"/>
    </i>
    <i>
      <x v="1"/>
    </i>
    <i>
      <x v="3"/>
    </i>
    <i>
      <x v="7"/>
    </i>
    <i>
      <x v="13"/>
    </i>
    <i>
      <x/>
    </i>
    <i>
      <x v="4"/>
    </i>
    <i>
      <x v="9"/>
    </i>
    <i t="grand">
      <x/>
    </i>
  </rowItems>
  <colItems count="1">
    <i/>
  </colItems>
  <dataFields count="1">
    <dataField name="Cuenta de Cargo o rol del responsable de la producción de la información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roycuervo.gov.co/Transparencia/53-estados-financieros" TargetMode="External"/><Relationship Id="rId21" Type="http://schemas.openxmlformats.org/officeDocument/2006/relationships/hyperlink" Target="https://www.caroycuervo.gov.co/Transparencia/41-normatividad-del-orden-nacional" TargetMode="External"/><Relationship Id="rId42" Type="http://schemas.openxmlformats.org/officeDocument/2006/relationships/hyperlink" Target="https://www.caroycuervo.gov.co/Transparencia/61-politicas-lineamientos-y-manuales" TargetMode="External"/><Relationship Id="rId47" Type="http://schemas.openxmlformats.org/officeDocument/2006/relationships/hyperlink" Target="https://www.caroycuervo.gov.co/Transparencia/61-politicas-lineamientos-y-manuales" TargetMode="External"/><Relationship Id="rId63" Type="http://schemas.openxmlformats.org/officeDocument/2006/relationships/hyperlink" Target="https://www.caroycuervo.gov.co/Transparencia/71-informes-de-gestion-evaluacion-y-auditoria" TargetMode="External"/><Relationship Id="rId68" Type="http://schemas.openxmlformats.org/officeDocument/2006/relationships/hyperlink" Target="https://www.caroycuervo.gov.co/Transparencia/74-entes-de-control-que-vigilan-a-la-entidad-y-mecanismos-de-supervision" TargetMode="External"/><Relationship Id="rId84" Type="http://schemas.openxmlformats.org/officeDocument/2006/relationships/hyperlink" Target="https://www.caroycuervo.gov.co/Transparencia/107-registro-de-publicaciones" TargetMode="External"/><Relationship Id="rId89" Type="http://schemas.openxmlformats.org/officeDocument/2006/relationships/hyperlink" Target="https://www.caroycuervo.gov.co/Transparencia/35-directorio-de-informacion-de-servidores-publicos-empleados-y-contratistas" TargetMode="External"/><Relationship Id="rId112" Type="http://schemas.openxmlformats.org/officeDocument/2006/relationships/drawing" Target="../drawings/drawing1.xml"/><Relationship Id="rId16" Type="http://schemas.openxmlformats.org/officeDocument/2006/relationships/hyperlink" Target="https://www.caroycuervo.gov.co/Transparencia/34-organigrama" TargetMode="External"/><Relationship Id="rId107" Type="http://schemas.openxmlformats.org/officeDocument/2006/relationships/hyperlink" Target="https://www.caroycuervo.gov.co/Transparencia/73-informes-de-auditoria" TargetMode="External"/><Relationship Id="rId11" Type="http://schemas.openxmlformats.org/officeDocument/2006/relationships/hyperlink" Target="https://www.caroycuervo.gov.co/Transparencia/29-informacion-adicional" TargetMode="External"/><Relationship Id="rId32" Type="http://schemas.openxmlformats.org/officeDocument/2006/relationships/hyperlink" Target="https://www.caroycuervo.gov.co/Transparencia/61-politicas-lineamientos-y-manuales" TargetMode="External"/><Relationship Id="rId37" Type="http://schemas.openxmlformats.org/officeDocument/2006/relationships/hyperlink" Target="https://www.caroycuervo.gov.co/Transparencia/61-politicas-lineamientos-y-manuales" TargetMode="External"/><Relationship Id="rId53" Type="http://schemas.openxmlformats.org/officeDocument/2006/relationships/hyperlink" Target="https://www.caroycuervo.gov.co/Transparencia/65-participacion-en-la-formulacion-de-politicas" TargetMode="External"/><Relationship Id="rId58" Type="http://schemas.openxmlformats.org/officeDocument/2006/relationships/hyperlink" Target="https://www.caroycuervo.gov.co/Transparencia/71-informes-de-gestion-evaluacion-y-auditoria" TargetMode="External"/><Relationship Id="rId74" Type="http://schemas.openxmlformats.org/officeDocument/2006/relationships/hyperlink" Target="https://www.caroycuervo.gov.co/Transparencia/84-publicacion-del-plan-anual-de-adquisiciones" TargetMode="External"/><Relationship Id="rId79" Type="http://schemas.openxmlformats.org/officeDocument/2006/relationships/hyperlink" Target="https://www.caroycuervo.gov.co/Transparencia/105-programa-de-gestion-documental" TargetMode="External"/><Relationship Id="rId102" Type="http://schemas.openxmlformats.org/officeDocument/2006/relationships/hyperlink" Target="https://www.caroycuervo.gov.co/Transparencia/29-informacion-adicional" TargetMode="External"/><Relationship Id="rId5" Type="http://schemas.openxmlformats.org/officeDocument/2006/relationships/hyperlink" Target="https://www.caroycuervo.gov.co/Transparencia/21-publicacion-de-datos-abiertos" TargetMode="External"/><Relationship Id="rId90" Type="http://schemas.openxmlformats.org/officeDocument/2006/relationships/hyperlink" Target="https://www.caroycuervo.gov.co/Transparencia/61-politicas-lineamientos-y-manuales" TargetMode="External"/><Relationship Id="rId95" Type="http://schemas.openxmlformats.org/officeDocument/2006/relationships/hyperlink" Target="https://www.caroycuervo.gov.co/Transparencia/61-politicas-lineamientos-y-manuales" TargetMode="External"/><Relationship Id="rId22" Type="http://schemas.openxmlformats.org/officeDocument/2006/relationships/hyperlink" Target="https://www.caroycuervo.gov.co/Transparencia/41-normatividad-del-orden-nacional" TargetMode="External"/><Relationship Id="rId27" Type="http://schemas.openxmlformats.org/officeDocument/2006/relationships/hyperlink" Target="https://www.caroycuervo.gov.co/Transparencia/61-politicas-lineamientos-y-manuales" TargetMode="External"/><Relationship Id="rId43" Type="http://schemas.openxmlformats.org/officeDocument/2006/relationships/hyperlink" Target="https://www.caroycuervo.gov.co/Transparencia/61-politicas-lineamientos-y-manuales" TargetMode="External"/><Relationship Id="rId48" Type="http://schemas.openxmlformats.org/officeDocument/2006/relationships/hyperlink" Target="https://www.caroycuervo.gov.co/Transparencia/61-politicas-lineamientos-y-manuales" TargetMode="External"/><Relationship Id="rId64" Type="http://schemas.openxmlformats.org/officeDocument/2006/relationships/hyperlink" Target="https://www.caroycuervo.gov.co/Transparencia/72-reportes-de-control-interno" TargetMode="External"/><Relationship Id="rId69" Type="http://schemas.openxmlformats.org/officeDocument/2006/relationships/hyperlink" Target="https://www.caroycuervo.gov.co/Transparencia/74-entes-de-control-que-vigilan-a-la-entidad-y-mecanismos-de-supervision" TargetMode="External"/><Relationship Id="rId113" Type="http://schemas.microsoft.com/office/2019/04/relationships/namedSheetView" Target="../namedSheetViews/namedSheetView1.xml"/><Relationship Id="rId80" Type="http://schemas.openxmlformats.org/officeDocument/2006/relationships/hyperlink" Target="https://www.caroycuervo.gov.co/Transparencia/105-programa-de-gestion-documental" TargetMode="External"/><Relationship Id="rId85" Type="http://schemas.openxmlformats.org/officeDocument/2006/relationships/hyperlink" Target="https://www.caroycuervo.gov.co/Transparencia/108-costos-de-reproduccion" TargetMode="External"/><Relationship Id="rId12" Type="http://schemas.openxmlformats.org/officeDocument/2006/relationships/hyperlink" Target="https://www.caroycuervo.gov.co/Transparencia/31-mision-y-vision" TargetMode="External"/><Relationship Id="rId17" Type="http://schemas.openxmlformats.org/officeDocument/2006/relationships/hyperlink" Target="https://www.caroycuervo.gov.co/Transparencia/35-directorio-de-informacion-de-servidores-publicos-empleados-y-contratistas" TargetMode="External"/><Relationship Id="rId33" Type="http://schemas.openxmlformats.org/officeDocument/2006/relationships/hyperlink" Target="https://www.caroycuervo.gov.co/Transparencia/61-politicas-lineamientos-y-manuales" TargetMode="External"/><Relationship Id="rId38" Type="http://schemas.openxmlformats.org/officeDocument/2006/relationships/hyperlink" Target="https://www.caroycuervo.gov.co/Transparencia/61-politicas-lineamientos-y-manuales" TargetMode="External"/><Relationship Id="rId59" Type="http://schemas.openxmlformats.org/officeDocument/2006/relationships/hyperlink" Target="https://www.caroycuervo.gov.co/Transparencia/71-informes-de-gestion-evaluacion-y-auditoria" TargetMode="External"/><Relationship Id="rId103" Type="http://schemas.openxmlformats.org/officeDocument/2006/relationships/hyperlink" Target="https://www.caroycuervo.gov.co/Transparencia/71-informes-de-gestion-evaluacion-y-auditoria" TargetMode="External"/><Relationship Id="rId108" Type="http://schemas.openxmlformats.org/officeDocument/2006/relationships/hyperlink" Target="https://www.caroycuervo.gov.co/Transparencia/72-reportes-de-control-interno" TargetMode="External"/><Relationship Id="rId54" Type="http://schemas.openxmlformats.org/officeDocument/2006/relationships/hyperlink" Target="https://www.caroycuervo.gov.co/Transparencia/65-participacion-en-la-formulacion-de-politicas" TargetMode="External"/><Relationship Id="rId70" Type="http://schemas.openxmlformats.org/officeDocument/2006/relationships/hyperlink" Target="https://www.caroycuervo.gov.co/Transparencia/75-informacion-para-poblacion-vulnerable" TargetMode="External"/><Relationship Id="rId75" Type="http://schemas.openxmlformats.org/officeDocument/2006/relationships/hyperlink" Target="https://www.caroycuervo.gov.co/Transparencia/91-tramites-y-servicios" TargetMode="External"/><Relationship Id="rId91" Type="http://schemas.openxmlformats.org/officeDocument/2006/relationships/hyperlink" Target="https://www.caroycuervo.gov.co/atencion-al-ciudadano/PQRSD/" TargetMode="External"/><Relationship Id="rId96" Type="http://schemas.openxmlformats.org/officeDocument/2006/relationships/hyperlink" Target="https://www.caroycuervo.gov.co/Transparencia/61-politicas-lineamientos-y-manuales" TargetMode="External"/><Relationship Id="rId1" Type="http://schemas.openxmlformats.org/officeDocument/2006/relationships/hyperlink" Target="https://www.caroycuervo.gov.co/Transparencia/13-correo-electronico-para-notificaciones-judiciales" TargetMode="External"/><Relationship Id="rId6" Type="http://schemas.openxmlformats.org/officeDocument/2006/relationships/hyperlink" Target="https://www.caroycuervo.gov.co/Transparencia/22-estudios-investigaciones-y-otras-publicaciones" TargetMode="External"/><Relationship Id="rId15" Type="http://schemas.openxmlformats.org/officeDocument/2006/relationships/hyperlink" Target="https://www.caroycuervo.gov.co/Transparencia/33-procesos-y-procedimientos" TargetMode="External"/><Relationship Id="rId23" Type="http://schemas.openxmlformats.org/officeDocument/2006/relationships/hyperlink" Target="https://www.caroycuervo.gov.co/Transparencia/41-normatividad-del-orden-nacional" TargetMode="External"/><Relationship Id="rId28" Type="http://schemas.openxmlformats.org/officeDocument/2006/relationships/hyperlink" Target="https://www.caroycuervo.gov.co/Transparencia/61-politicas-lineamientos-y-manuales" TargetMode="External"/><Relationship Id="rId36" Type="http://schemas.openxmlformats.org/officeDocument/2006/relationships/hyperlink" Target="https://www.caroycuervo.gov.co/Transparencia/61-politicas-lineamientos-y-manuales" TargetMode="External"/><Relationship Id="rId49" Type="http://schemas.openxmlformats.org/officeDocument/2006/relationships/hyperlink" Target="https://www.caroycuervo.gov.co/Transparencia/61-politicas-lineamientos-y-manuales" TargetMode="External"/><Relationship Id="rId57" Type="http://schemas.openxmlformats.org/officeDocument/2006/relationships/hyperlink" Target="https://www.caroycuervo.gov.co/Transparencia/71-informes-de-gestion-evaluacion-y-auditoria" TargetMode="External"/><Relationship Id="rId106" Type="http://schemas.openxmlformats.org/officeDocument/2006/relationships/hyperlink" Target="https://www.caroycuervo.gov.co/Transparencia/61-politicas-lineamientos-y-manuales" TargetMode="External"/><Relationship Id="rId10" Type="http://schemas.openxmlformats.org/officeDocument/2006/relationships/hyperlink" Target="https://www.caroycuervo.gov.co/Transparencia/28-informacion-para-ninas-ninos-y-adolescentes" TargetMode="External"/><Relationship Id="rId31" Type="http://schemas.openxmlformats.org/officeDocument/2006/relationships/hyperlink" Target="https://www.caroycuervo.gov.co/Transparencia/61-politicas-lineamientos-y-manuales" TargetMode="External"/><Relationship Id="rId44" Type="http://schemas.openxmlformats.org/officeDocument/2006/relationships/hyperlink" Target="https://www.caroycuervo.gov.co/Transparencia/61-politicas-lineamientos-y-manuales" TargetMode="External"/><Relationship Id="rId52" Type="http://schemas.openxmlformats.org/officeDocument/2006/relationships/hyperlink" Target="https://www.caroycuervo.gov.co/Transparencia/63-programas-y-proyectos-en-ejecucion" TargetMode="External"/><Relationship Id="rId60" Type="http://schemas.openxmlformats.org/officeDocument/2006/relationships/hyperlink" Target="https://www.caroycuervo.gov.co/Transparencia/71-informes-de-gestion-evaluacion-y-auditoria" TargetMode="External"/><Relationship Id="rId65" Type="http://schemas.openxmlformats.org/officeDocument/2006/relationships/hyperlink" Target="https://www.caroycuervo.gov.co/Transparencia/73-informes-de-auditoria" TargetMode="External"/><Relationship Id="rId73" Type="http://schemas.openxmlformats.org/officeDocument/2006/relationships/hyperlink" Target="https://www.caroycuervo.gov.co/Transparencia/81-publicacion-de-la-informacion-contractual" TargetMode="External"/><Relationship Id="rId78" Type="http://schemas.openxmlformats.org/officeDocument/2006/relationships/hyperlink" Target="https://www.caroycuervo.gov.co/Transparencia/105-programa-de-gestion-documental" TargetMode="External"/><Relationship Id="rId81" Type="http://schemas.openxmlformats.org/officeDocument/2006/relationships/hyperlink" Target="https://www.caroycuervo.gov.co/Transparencia/105-programa-de-gestion-documental" TargetMode="External"/><Relationship Id="rId86" Type="http://schemas.openxmlformats.org/officeDocument/2006/relationships/hyperlink" Target="https://www.caroycuervo.gov.co/Transparencia/109-mecanismos-para-presentar-quejas-y-reclamos-en-relacion-con-omisiones-o-acciones-del-sujeto-obligado" TargetMode="External"/><Relationship Id="rId94" Type="http://schemas.openxmlformats.org/officeDocument/2006/relationships/hyperlink" Target="https://www.caroycuervo.gov.co/Transparencia/61-politicas-lineamientos-y-manuales" TargetMode="External"/><Relationship Id="rId99" Type="http://schemas.openxmlformats.org/officeDocument/2006/relationships/hyperlink" Target="https://www.caroycuervo.gov.co/Transparencia/64-metas-objetivos-e-indicadores-de-gestion-yo-desempeno" TargetMode="External"/><Relationship Id="rId101" Type="http://schemas.openxmlformats.org/officeDocument/2006/relationships/hyperlink" Target="https://www.caroycuervo.gov.co/Transparencia/91-tramites-y-servicios" TargetMode="External"/><Relationship Id="rId4" Type="http://schemas.openxmlformats.org/officeDocument/2006/relationships/hyperlink" Target="https://www.caroycuervo.gov.co/Transparencia/14-politicas-de-seguridad-de-la-informacion-del-sitio-web-y-proteccion-de-datos-personales" TargetMode="External"/><Relationship Id="rId9" Type="http://schemas.openxmlformats.org/officeDocument/2006/relationships/hyperlink" Target="https://www.caroycuervo.gov.co/Transparencia/27-calendario-de-actividades" TargetMode="External"/><Relationship Id="rId13" Type="http://schemas.openxmlformats.org/officeDocument/2006/relationships/hyperlink" Target="https://www.caroycuervo.gov.co/Transparencia/32-funciones-y-deberes" TargetMode="External"/><Relationship Id="rId18" Type="http://schemas.openxmlformats.org/officeDocument/2006/relationships/hyperlink" Target="https://www.caroycuervo.gov.co/Transparencia/36-directorio-de-entidades" TargetMode="External"/><Relationship Id="rId39" Type="http://schemas.openxmlformats.org/officeDocument/2006/relationships/hyperlink" Target="https://www.caroycuervo.gov.co/Transparencia/61-politicas-lineamientos-y-manuales" TargetMode="External"/><Relationship Id="rId109" Type="http://schemas.openxmlformats.org/officeDocument/2006/relationships/hyperlink" Target="https://www.caroycuervo.gov.co/Transparencia/61-politicas-lineamientos-y-manuales" TargetMode="External"/><Relationship Id="rId34" Type="http://schemas.openxmlformats.org/officeDocument/2006/relationships/hyperlink" Target="https://www.caroycuervo.gov.co/Transparencia/61-politicas-lineamientos-y-manuales" TargetMode="External"/><Relationship Id="rId50" Type="http://schemas.openxmlformats.org/officeDocument/2006/relationships/hyperlink" Target="https://www.caroycuervo.gov.co/Transparencia/61-politicas-lineamientos-y-manuales" TargetMode="External"/><Relationship Id="rId55" Type="http://schemas.openxmlformats.org/officeDocument/2006/relationships/hyperlink" Target="https://www.caroycuervo.gov.co/Transparencia/65-participacion-en-la-formulacion-de-politicas" TargetMode="External"/><Relationship Id="rId76" Type="http://schemas.openxmlformats.org/officeDocument/2006/relationships/hyperlink" Target="https://www.caroycuervo.gov.co/Transparencia/102-registro-de-activos-de-informacion" TargetMode="External"/><Relationship Id="rId97" Type="http://schemas.openxmlformats.org/officeDocument/2006/relationships/hyperlink" Target="https://www.caroycuervo.gov.co/Transparencia/63-programas-y-proyectos-en-ejecucion" TargetMode="External"/><Relationship Id="rId104" Type="http://schemas.openxmlformats.org/officeDocument/2006/relationships/hyperlink" Target="https://www.caroycuervo.gov.co/Transparencia/82-publicacion-de-la-ejecucion-de-contratos" TargetMode="External"/><Relationship Id="rId7" Type="http://schemas.openxmlformats.org/officeDocument/2006/relationships/hyperlink" Target="https://www.caroycuervo.gov.co/Transparencia/25-glosario" TargetMode="External"/><Relationship Id="rId71" Type="http://schemas.openxmlformats.org/officeDocument/2006/relationships/hyperlink" Target="https://www.caroycuervo.gov.co/Transparencia/76-defensa-judicial" TargetMode="External"/><Relationship Id="rId92" Type="http://schemas.openxmlformats.org/officeDocument/2006/relationships/hyperlink" Target="https://www.caroycuervo.gov.co/transparencia/Resolucio&#769;n%20No.%200061%20de%202017.pdf" TargetMode="External"/><Relationship Id="rId2" Type="http://schemas.openxmlformats.org/officeDocument/2006/relationships/hyperlink" Target="https://www.caroycuervo.gov.co/Transparencia/13-correo-electronico-para-notificaciones-judiciales" TargetMode="External"/><Relationship Id="rId29" Type="http://schemas.openxmlformats.org/officeDocument/2006/relationships/hyperlink" Target="https://www.caroycuervo.gov.co/Transparencia/61-politicas-lineamientos-y-manuales" TargetMode="External"/><Relationship Id="rId24" Type="http://schemas.openxmlformats.org/officeDocument/2006/relationships/hyperlink" Target="https://www.caroycuervo.gov.co/Transparencia/41-normatividad-del-orden-nacional" TargetMode="External"/><Relationship Id="rId40" Type="http://schemas.openxmlformats.org/officeDocument/2006/relationships/hyperlink" Target="https://www.caroycuervo.gov.co/Transparencia/61-politicas-lineamientos-y-manuales" TargetMode="External"/><Relationship Id="rId45" Type="http://schemas.openxmlformats.org/officeDocument/2006/relationships/hyperlink" Target="https://www.caroycuervo.gov.co/Transparencia/61-politicas-lineamientos-y-manuales" TargetMode="External"/><Relationship Id="rId66" Type="http://schemas.openxmlformats.org/officeDocument/2006/relationships/hyperlink" Target="https://www.caroycuervo.gov.co/Transparencia/73-informes-de-auditoria" TargetMode="External"/><Relationship Id="rId87" Type="http://schemas.openxmlformats.org/officeDocument/2006/relationships/hyperlink" Target="https://www.caroycuervo.gov.co/Transparencia/1010-informe-de-pqrs" TargetMode="External"/><Relationship Id="rId110" Type="http://schemas.openxmlformats.org/officeDocument/2006/relationships/hyperlink" Target="https://www.caroycuervo.gov.co/Transparencia/101-la-informacion-minima-" TargetMode="External"/><Relationship Id="rId61" Type="http://schemas.openxmlformats.org/officeDocument/2006/relationships/hyperlink" Target="https://www.caroycuervo.gov.co/Transparencia/71-informes-de-gestion-evaluacion-y-auditoria" TargetMode="External"/><Relationship Id="rId82" Type="http://schemas.openxmlformats.org/officeDocument/2006/relationships/hyperlink" Target="https://www.caroycuervo.gov.co/Transparencia/105-programa-de-gestion-documental" TargetMode="External"/><Relationship Id="rId19" Type="http://schemas.openxmlformats.org/officeDocument/2006/relationships/hyperlink" Target="https://www.caroycuervo.gov.co/Transparencia/37-directorio-de-agremiaciones-asociaciones-y-otros-grupos-de-interes" TargetMode="External"/><Relationship Id="rId14" Type="http://schemas.openxmlformats.org/officeDocument/2006/relationships/hyperlink" Target="https://www.caroycuervo.gov.co/Transparencia/33-procesos-y-procedimientos" TargetMode="External"/><Relationship Id="rId30" Type="http://schemas.openxmlformats.org/officeDocument/2006/relationships/hyperlink" Target="https://www.caroycuervo.gov.co/Transparencia/61-politicas-lineamientos-y-manuales" TargetMode="External"/><Relationship Id="rId35" Type="http://schemas.openxmlformats.org/officeDocument/2006/relationships/hyperlink" Target="https://www.caroycuervo.gov.co/Transparencia/61-politicas-lineamientos-y-manuales" TargetMode="External"/><Relationship Id="rId56" Type="http://schemas.openxmlformats.org/officeDocument/2006/relationships/hyperlink" Target="https://www.caroycuervo.gov.co/Transparencia/66-informes-de-empalme" TargetMode="External"/><Relationship Id="rId77" Type="http://schemas.openxmlformats.org/officeDocument/2006/relationships/hyperlink" Target="https://www.caroycuervo.gov.co/Transparencia/104-esquema-de-publicacion-de-informacion" TargetMode="External"/><Relationship Id="rId100" Type="http://schemas.openxmlformats.org/officeDocument/2006/relationships/hyperlink" Target="https://www.caroycuervo.gov.co/Transparencia/51-presupuesto-general-asignado" TargetMode="External"/><Relationship Id="rId105" Type="http://schemas.openxmlformats.org/officeDocument/2006/relationships/hyperlink" Target="https://www.caroycuervo.gov.co/Transparencia/83-publicacion-de-procedimientos-lineamientos-y-politicas-en-materia-de-adquisicion-y-compras" TargetMode="External"/><Relationship Id="rId8" Type="http://schemas.openxmlformats.org/officeDocument/2006/relationships/hyperlink" Target="https://www.caroycuervo.gov.co/Transparencia/26-noticias" TargetMode="External"/><Relationship Id="rId51" Type="http://schemas.openxmlformats.org/officeDocument/2006/relationships/hyperlink" Target="https://www.caroycuervo.gov.co/Transparencia/61-politicas-lineamientos-y-manuales" TargetMode="External"/><Relationship Id="rId72" Type="http://schemas.openxmlformats.org/officeDocument/2006/relationships/hyperlink" Target="https://www.caroycuervo.gov.co/Transparencia/81-publicacion-de-la-informacion-contractual" TargetMode="External"/><Relationship Id="rId93" Type="http://schemas.openxmlformats.org/officeDocument/2006/relationships/hyperlink" Target="https://www.caroycuervo.gov.co/Transparencia/61-politicas-lineamientos-y-manuales" TargetMode="External"/><Relationship Id="rId98" Type="http://schemas.openxmlformats.org/officeDocument/2006/relationships/hyperlink" Target="https://www.caroycuervo.gov.co/Transparencia/64-metas-objetivos-e-indicadores-de-gestion-yo-desempeno" TargetMode="External"/><Relationship Id="rId3" Type="http://schemas.openxmlformats.org/officeDocument/2006/relationships/hyperlink" Target="https://www.caroycuervo.gov.co/Transparencia/12-localizacion-fisica-sucursales-o-regionales-horarios-y-dias-de-atencion-al-publico" TargetMode="External"/><Relationship Id="rId25" Type="http://schemas.openxmlformats.org/officeDocument/2006/relationships/hyperlink" Target="https://www.caroycuervo.gov.co/Transparencia/51-presupuesto-general-asignado" TargetMode="External"/><Relationship Id="rId46" Type="http://schemas.openxmlformats.org/officeDocument/2006/relationships/hyperlink" Target="https://www.caroycuervo.gov.co/Transparencia/61-politicas-lineamientos-y-manuales" TargetMode="External"/><Relationship Id="rId67" Type="http://schemas.openxmlformats.org/officeDocument/2006/relationships/hyperlink" Target="https://www.caroycuervo.gov.co/Transparencia/74-entes-de-control-que-vigilan-a-la-entidad-y-mecanismos-de-supervision" TargetMode="External"/><Relationship Id="rId20" Type="http://schemas.openxmlformats.org/officeDocument/2006/relationships/hyperlink" Target="https://www.caroycuervo.gov.co/Transparencia/38-ofertas-de-empleo" TargetMode="External"/><Relationship Id="rId41" Type="http://schemas.openxmlformats.org/officeDocument/2006/relationships/hyperlink" Target="https://www.caroycuervo.gov.co/Transparencia/61-politicas-lineamientos-y-manuales" TargetMode="External"/><Relationship Id="rId62" Type="http://schemas.openxmlformats.org/officeDocument/2006/relationships/hyperlink" Target="https://www.caroycuervo.gov.co/Transparencia/71-informes-de-gestion-evaluacion-y-auditoria" TargetMode="External"/><Relationship Id="rId83" Type="http://schemas.openxmlformats.org/officeDocument/2006/relationships/hyperlink" Target="https://www.caroycuervo.gov.co/Transparencia/106-tablas-de-retencion-documental" TargetMode="External"/><Relationship Id="rId88" Type="http://schemas.openxmlformats.org/officeDocument/2006/relationships/hyperlink" Target="https://www.caroycuervo.gov.co/Transparencia/12-localizacion-fisica-sucursales-o-regionales-horarios-y-dias-de-atencion-al-publico" TargetMode="External"/><Relationship Id="rId11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34"/>
  <sheetViews>
    <sheetView tabSelected="1" zoomScaleNormal="100" workbookViewId="0">
      <pane xSplit="6" ySplit="3" topLeftCell="G115" activePane="bottomRight" state="frozen"/>
      <selection pane="topRight" activeCell="G1" sqref="G1"/>
      <selection pane="bottomLeft" activeCell="A4" sqref="A4"/>
      <selection pane="bottomRight" activeCell="L115" sqref="L115"/>
    </sheetView>
  </sheetViews>
  <sheetFormatPr baseColWidth="10" defaultColWidth="11.42578125" defaultRowHeight="15" x14ac:dyDescent="0.25"/>
  <cols>
    <col min="1" max="1" width="1.5703125" style="2" customWidth="1"/>
    <col min="2" max="2" width="9" style="3" customWidth="1"/>
    <col min="3" max="3" width="18.28515625" style="2" customWidth="1"/>
    <col min="4" max="4" width="9.7109375" style="3" customWidth="1"/>
    <col min="5" max="5" width="21.140625" style="3" customWidth="1"/>
    <col min="6" max="6" width="8.7109375" style="3" customWidth="1"/>
    <col min="7" max="7" width="24.85546875" style="2" customWidth="1"/>
    <col min="8" max="8" width="9" style="3" customWidth="1"/>
    <col min="9" max="9" width="13.5703125" style="3" customWidth="1"/>
    <col min="10" max="10" width="11.5703125" style="3" customWidth="1"/>
    <col min="11" max="11" width="18.140625" style="3" customWidth="1"/>
    <col min="12" max="12" width="35" style="2" customWidth="1"/>
    <col min="13" max="13" width="18.42578125" style="2" customWidth="1"/>
    <col min="14" max="14" width="21" style="3" customWidth="1"/>
    <col min="15" max="15" width="23" style="3" customWidth="1"/>
    <col min="16" max="16" width="20.42578125" style="2" customWidth="1"/>
    <col min="17" max="17" width="25.28515625" style="2" customWidth="1"/>
    <col min="18" max="18" width="38.7109375" style="2" customWidth="1"/>
    <col min="19" max="19" width="53.42578125" style="2" customWidth="1"/>
    <col min="20" max="16384" width="11.42578125" style="2"/>
  </cols>
  <sheetData>
    <row r="1" spans="2:19" ht="35.25" customHeight="1" x14ac:dyDescent="0.25">
      <c r="B1" s="67"/>
      <c r="C1" s="68"/>
      <c r="D1" s="73" t="s">
        <v>357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2"/>
      <c r="P1" s="72"/>
      <c r="Q1" s="72"/>
      <c r="R1" s="6"/>
    </row>
    <row r="2" spans="2:19" ht="21" customHeight="1" x14ac:dyDescent="0.25">
      <c r="B2" s="69"/>
      <c r="C2" s="70"/>
      <c r="D2" s="71" t="s">
        <v>13</v>
      </c>
      <c r="E2" s="71"/>
      <c r="F2" s="71"/>
      <c r="G2" s="74" t="s">
        <v>368</v>
      </c>
      <c r="H2" s="75"/>
      <c r="I2" s="76" t="s">
        <v>365</v>
      </c>
      <c r="J2" s="77"/>
      <c r="K2" s="74" t="s">
        <v>369</v>
      </c>
      <c r="L2" s="75"/>
      <c r="M2" s="50" t="s">
        <v>377</v>
      </c>
      <c r="N2" s="49">
        <v>3</v>
      </c>
      <c r="O2" s="72"/>
      <c r="P2" s="72"/>
      <c r="Q2" s="72"/>
      <c r="R2" s="6"/>
    </row>
    <row r="3" spans="2:19" ht="82.5" customHeight="1" x14ac:dyDescent="0.25">
      <c r="B3" s="42" t="s">
        <v>14</v>
      </c>
      <c r="C3" s="42" t="s">
        <v>15</v>
      </c>
      <c r="D3" s="42" t="s">
        <v>16</v>
      </c>
      <c r="E3" s="42" t="s">
        <v>17</v>
      </c>
      <c r="F3" s="42" t="s">
        <v>18</v>
      </c>
      <c r="G3" s="42" t="s">
        <v>19</v>
      </c>
      <c r="H3" s="42" t="s">
        <v>20</v>
      </c>
      <c r="I3" s="42" t="s">
        <v>21</v>
      </c>
      <c r="J3" s="42" t="s">
        <v>373</v>
      </c>
      <c r="K3" s="42" t="s">
        <v>22</v>
      </c>
      <c r="L3" s="42" t="s">
        <v>23</v>
      </c>
      <c r="M3" s="43" t="s">
        <v>24</v>
      </c>
      <c r="N3" s="43" t="s">
        <v>363</v>
      </c>
      <c r="O3" s="43" t="s">
        <v>25</v>
      </c>
      <c r="P3" s="43" t="s">
        <v>362</v>
      </c>
      <c r="Q3" s="43" t="s">
        <v>26</v>
      </c>
      <c r="R3" s="7"/>
      <c r="S3" s="5"/>
    </row>
    <row r="4" spans="2:19" ht="49.5" x14ac:dyDescent="0.25">
      <c r="B4" s="32">
        <v>1</v>
      </c>
      <c r="C4" s="34" t="s">
        <v>27</v>
      </c>
      <c r="D4" s="36" t="s">
        <v>28</v>
      </c>
      <c r="E4" s="38" t="s">
        <v>29</v>
      </c>
      <c r="F4" s="40" t="s">
        <v>30</v>
      </c>
      <c r="G4" s="27" t="s">
        <v>31</v>
      </c>
      <c r="H4" s="28" t="s">
        <v>32</v>
      </c>
      <c r="I4" s="28" t="s">
        <v>33</v>
      </c>
      <c r="J4" s="28" t="s">
        <v>34</v>
      </c>
      <c r="K4" s="28" t="s">
        <v>35</v>
      </c>
      <c r="L4" s="46" t="s">
        <v>36</v>
      </c>
      <c r="M4" s="44">
        <v>43677</v>
      </c>
      <c r="N4" s="29" t="s">
        <v>37</v>
      </c>
      <c r="O4" s="30" t="s">
        <v>8</v>
      </c>
      <c r="P4" s="30" t="s">
        <v>5</v>
      </c>
      <c r="Q4" s="31"/>
      <c r="R4" s="7"/>
      <c r="S4" s="4"/>
    </row>
    <row r="5" spans="2:19" ht="49.5" x14ac:dyDescent="0.25">
      <c r="B5" s="33">
        <v>1</v>
      </c>
      <c r="C5" s="35" t="s">
        <v>27</v>
      </c>
      <c r="D5" s="37" t="s">
        <v>28</v>
      </c>
      <c r="E5" s="39" t="s">
        <v>29</v>
      </c>
      <c r="F5" s="41" t="s">
        <v>38</v>
      </c>
      <c r="G5" s="8" t="s">
        <v>39</v>
      </c>
      <c r="H5" s="9" t="s">
        <v>32</v>
      </c>
      <c r="I5" s="9" t="s">
        <v>33</v>
      </c>
      <c r="J5" s="9" t="s">
        <v>34</v>
      </c>
      <c r="K5" s="9" t="s">
        <v>35</v>
      </c>
      <c r="L5" s="47" t="s">
        <v>40</v>
      </c>
      <c r="M5" s="44">
        <v>43677</v>
      </c>
      <c r="N5" s="13" t="s">
        <v>37</v>
      </c>
      <c r="O5" s="16" t="s">
        <v>8</v>
      </c>
      <c r="P5" s="16" t="s">
        <v>5</v>
      </c>
      <c r="Q5" s="10"/>
      <c r="R5" s="7"/>
      <c r="S5" s="4"/>
    </row>
    <row r="6" spans="2:19" ht="49.5" x14ac:dyDescent="0.25">
      <c r="B6" s="33">
        <v>1</v>
      </c>
      <c r="C6" s="35" t="s">
        <v>27</v>
      </c>
      <c r="D6" s="37" t="s">
        <v>28</v>
      </c>
      <c r="E6" s="39" t="s">
        <v>29</v>
      </c>
      <c r="F6" s="41" t="s">
        <v>41</v>
      </c>
      <c r="G6" s="8" t="s">
        <v>42</v>
      </c>
      <c r="H6" s="9" t="s">
        <v>32</v>
      </c>
      <c r="I6" s="9" t="s">
        <v>33</v>
      </c>
      <c r="J6" s="9" t="s">
        <v>34</v>
      </c>
      <c r="K6" s="9" t="s">
        <v>35</v>
      </c>
      <c r="L6" s="47" t="s">
        <v>40</v>
      </c>
      <c r="M6" s="44">
        <v>43677</v>
      </c>
      <c r="N6" s="13" t="s">
        <v>37</v>
      </c>
      <c r="O6" s="16" t="s">
        <v>8</v>
      </c>
      <c r="P6" s="16" t="s">
        <v>5</v>
      </c>
      <c r="Q6" s="22" t="s">
        <v>356</v>
      </c>
      <c r="R6" s="7"/>
      <c r="S6" s="4"/>
    </row>
    <row r="7" spans="2:19" ht="49.5" x14ac:dyDescent="0.25">
      <c r="B7" s="33">
        <v>1</v>
      </c>
      <c r="C7" s="35" t="s">
        <v>27</v>
      </c>
      <c r="D7" s="37" t="s">
        <v>28</v>
      </c>
      <c r="E7" s="39" t="s">
        <v>29</v>
      </c>
      <c r="F7" s="41" t="s">
        <v>43</v>
      </c>
      <c r="G7" s="8" t="s">
        <v>44</v>
      </c>
      <c r="H7" s="9" t="s">
        <v>32</v>
      </c>
      <c r="I7" s="9" t="s">
        <v>33</v>
      </c>
      <c r="J7" s="9" t="s">
        <v>34</v>
      </c>
      <c r="K7" s="9" t="s">
        <v>35</v>
      </c>
      <c r="L7" s="47" t="s">
        <v>45</v>
      </c>
      <c r="M7" s="44">
        <v>43677</v>
      </c>
      <c r="N7" s="13" t="s">
        <v>37</v>
      </c>
      <c r="O7" s="16" t="s">
        <v>8</v>
      </c>
      <c r="P7" s="16" t="s">
        <v>5</v>
      </c>
      <c r="Q7" s="10"/>
      <c r="R7" s="7"/>
      <c r="S7" s="4"/>
    </row>
    <row r="8" spans="2:19" ht="66" x14ac:dyDescent="0.25">
      <c r="B8" s="33">
        <v>1</v>
      </c>
      <c r="C8" s="35" t="s">
        <v>27</v>
      </c>
      <c r="D8" s="37" t="s">
        <v>46</v>
      </c>
      <c r="E8" s="39" t="s">
        <v>47</v>
      </c>
      <c r="F8" s="41" t="s">
        <v>30</v>
      </c>
      <c r="G8" s="8" t="s">
        <v>47</v>
      </c>
      <c r="H8" s="9" t="s">
        <v>32</v>
      </c>
      <c r="I8" s="9" t="s">
        <v>33</v>
      </c>
      <c r="J8" s="9" t="s">
        <v>34</v>
      </c>
      <c r="K8" s="9" t="s">
        <v>35</v>
      </c>
      <c r="L8" s="47" t="s">
        <v>36</v>
      </c>
      <c r="M8" s="44">
        <v>43677</v>
      </c>
      <c r="N8" s="13" t="s">
        <v>37</v>
      </c>
      <c r="O8" s="16" t="s">
        <v>8</v>
      </c>
      <c r="P8" s="16" t="s">
        <v>5</v>
      </c>
      <c r="Q8" s="10"/>
      <c r="R8" s="7"/>
      <c r="S8" s="4"/>
    </row>
    <row r="9" spans="2:19" ht="49.5" x14ac:dyDescent="0.25">
      <c r="B9" s="33">
        <v>1</v>
      </c>
      <c r="C9" s="35" t="s">
        <v>27</v>
      </c>
      <c r="D9" s="37" t="s">
        <v>48</v>
      </c>
      <c r="E9" s="39" t="s">
        <v>49</v>
      </c>
      <c r="F9" s="41" t="s">
        <v>30</v>
      </c>
      <c r="G9" s="8" t="s">
        <v>49</v>
      </c>
      <c r="H9" s="9" t="s">
        <v>32</v>
      </c>
      <c r="I9" s="9" t="s">
        <v>33</v>
      </c>
      <c r="J9" s="9" t="s">
        <v>34</v>
      </c>
      <c r="K9" s="9" t="s">
        <v>35</v>
      </c>
      <c r="L9" s="47" t="s">
        <v>40</v>
      </c>
      <c r="M9" s="44">
        <v>43677</v>
      </c>
      <c r="N9" s="13" t="s">
        <v>50</v>
      </c>
      <c r="O9" s="16" t="s">
        <v>352</v>
      </c>
      <c r="P9" s="16" t="s">
        <v>5</v>
      </c>
      <c r="Q9" s="22" t="s">
        <v>356</v>
      </c>
      <c r="R9" s="7"/>
      <c r="S9" s="4"/>
    </row>
    <row r="10" spans="2:19" ht="66" x14ac:dyDescent="0.25">
      <c r="B10" s="33">
        <v>1</v>
      </c>
      <c r="C10" s="35" t="s">
        <v>27</v>
      </c>
      <c r="D10" s="37" t="s">
        <v>51</v>
      </c>
      <c r="E10" s="39" t="s">
        <v>52</v>
      </c>
      <c r="F10" s="41" t="s">
        <v>30</v>
      </c>
      <c r="G10" s="8" t="s">
        <v>52</v>
      </c>
      <c r="H10" s="9" t="s">
        <v>32</v>
      </c>
      <c r="I10" s="9" t="s">
        <v>33</v>
      </c>
      <c r="J10" s="9" t="s">
        <v>34</v>
      </c>
      <c r="K10" s="9" t="s">
        <v>35</v>
      </c>
      <c r="L10" s="47" t="s">
        <v>53</v>
      </c>
      <c r="M10" s="45">
        <v>43523</v>
      </c>
      <c r="N10" s="13" t="s">
        <v>37</v>
      </c>
      <c r="O10" s="16" t="s">
        <v>8</v>
      </c>
      <c r="P10" s="16" t="s">
        <v>5</v>
      </c>
      <c r="Q10" s="23" t="s">
        <v>353</v>
      </c>
      <c r="R10" s="7"/>
      <c r="S10" s="4"/>
    </row>
    <row r="11" spans="2:19" ht="49.5" x14ac:dyDescent="0.25">
      <c r="B11" s="33">
        <v>2</v>
      </c>
      <c r="C11" s="35" t="s">
        <v>54</v>
      </c>
      <c r="D11" s="37" t="s">
        <v>55</v>
      </c>
      <c r="E11" s="39" t="s">
        <v>56</v>
      </c>
      <c r="F11" s="41" t="s">
        <v>30</v>
      </c>
      <c r="G11" s="8" t="s">
        <v>56</v>
      </c>
      <c r="H11" s="9" t="s">
        <v>32</v>
      </c>
      <c r="I11" s="9" t="s">
        <v>33</v>
      </c>
      <c r="J11" s="9" t="s">
        <v>34</v>
      </c>
      <c r="K11" s="9" t="s">
        <v>35</v>
      </c>
      <c r="L11" s="47" t="s">
        <v>57</v>
      </c>
      <c r="M11" s="45">
        <v>44089</v>
      </c>
      <c r="N11" s="13" t="s">
        <v>367</v>
      </c>
      <c r="O11" s="16" t="s">
        <v>5</v>
      </c>
      <c r="P11" s="16" t="s">
        <v>5</v>
      </c>
      <c r="Q11" s="10"/>
      <c r="R11" s="7"/>
      <c r="S11" s="4"/>
    </row>
    <row r="12" spans="2:19" ht="49.5" x14ac:dyDescent="0.25">
      <c r="B12" s="33">
        <v>2</v>
      </c>
      <c r="C12" s="35" t="s">
        <v>54</v>
      </c>
      <c r="D12" s="37" t="s">
        <v>58</v>
      </c>
      <c r="E12" s="39" t="s">
        <v>59</v>
      </c>
      <c r="F12" s="41" t="s">
        <v>30</v>
      </c>
      <c r="G12" s="11" t="s">
        <v>59</v>
      </c>
      <c r="H12" s="9" t="s">
        <v>32</v>
      </c>
      <c r="I12" s="9" t="s">
        <v>33</v>
      </c>
      <c r="J12" s="9" t="s">
        <v>34</v>
      </c>
      <c r="K12" s="9" t="s">
        <v>60</v>
      </c>
      <c r="L12" s="47" t="s">
        <v>61</v>
      </c>
      <c r="M12" s="44">
        <v>43677</v>
      </c>
      <c r="N12" s="13" t="s">
        <v>62</v>
      </c>
      <c r="O12" s="16" t="s">
        <v>3</v>
      </c>
      <c r="P12" s="16" t="s">
        <v>5</v>
      </c>
      <c r="Q12" s="10"/>
      <c r="R12" s="7"/>
      <c r="S12" s="4"/>
    </row>
    <row r="13" spans="2:19" ht="49.5" x14ac:dyDescent="0.25">
      <c r="B13" s="33">
        <v>2</v>
      </c>
      <c r="C13" s="35" t="s">
        <v>54</v>
      </c>
      <c r="D13" s="37" t="s">
        <v>63</v>
      </c>
      <c r="E13" s="39" t="s">
        <v>64</v>
      </c>
      <c r="F13" s="41" t="s">
        <v>30</v>
      </c>
      <c r="G13" s="11" t="s">
        <v>64</v>
      </c>
      <c r="H13" s="9" t="s">
        <v>32</v>
      </c>
      <c r="I13" s="9" t="s">
        <v>33</v>
      </c>
      <c r="J13" s="9" t="s">
        <v>34</v>
      </c>
      <c r="K13" s="9" t="s">
        <v>35</v>
      </c>
      <c r="L13" s="47" t="s">
        <v>65</v>
      </c>
      <c r="M13" s="44">
        <v>43677</v>
      </c>
      <c r="N13" s="13" t="s">
        <v>66</v>
      </c>
      <c r="O13" s="16" t="s">
        <v>6</v>
      </c>
      <c r="P13" s="16" t="s">
        <v>5</v>
      </c>
      <c r="Q13" s="10"/>
      <c r="R13" s="7"/>
      <c r="S13" s="4"/>
    </row>
    <row r="14" spans="2:19" ht="49.5" x14ac:dyDescent="0.25">
      <c r="B14" s="33">
        <v>2</v>
      </c>
      <c r="C14" s="35" t="s">
        <v>54</v>
      </c>
      <c r="D14" s="37" t="s">
        <v>67</v>
      </c>
      <c r="E14" s="39" t="s">
        <v>68</v>
      </c>
      <c r="F14" s="41" t="s">
        <v>30</v>
      </c>
      <c r="G14" s="11" t="s">
        <v>68</v>
      </c>
      <c r="H14" s="9" t="s">
        <v>32</v>
      </c>
      <c r="I14" s="9" t="s">
        <v>33</v>
      </c>
      <c r="J14" s="9" t="s">
        <v>34</v>
      </c>
      <c r="K14" s="9" t="s">
        <v>60</v>
      </c>
      <c r="L14" s="47" t="s">
        <v>69</v>
      </c>
      <c r="M14" s="45">
        <v>43405</v>
      </c>
      <c r="N14" s="13" t="s">
        <v>37</v>
      </c>
      <c r="O14" s="16" t="s">
        <v>8</v>
      </c>
      <c r="P14" s="16" t="s">
        <v>5</v>
      </c>
      <c r="Q14" s="10"/>
      <c r="R14" s="7"/>
      <c r="S14" s="4"/>
    </row>
    <row r="15" spans="2:19" ht="66" x14ac:dyDescent="0.25">
      <c r="B15" s="33">
        <v>2</v>
      </c>
      <c r="C15" s="35" t="s">
        <v>54</v>
      </c>
      <c r="D15" s="37" t="s">
        <v>70</v>
      </c>
      <c r="E15" s="39" t="s">
        <v>71</v>
      </c>
      <c r="F15" s="41" t="s">
        <v>30</v>
      </c>
      <c r="G15" s="11" t="s">
        <v>71</v>
      </c>
      <c r="H15" s="9" t="s">
        <v>32</v>
      </c>
      <c r="I15" s="9" t="s">
        <v>33</v>
      </c>
      <c r="J15" s="9" t="s">
        <v>72</v>
      </c>
      <c r="K15" s="9" t="s">
        <v>73</v>
      </c>
      <c r="L15" s="47" t="s">
        <v>74</v>
      </c>
      <c r="M15" s="45">
        <v>43215</v>
      </c>
      <c r="N15" s="13" t="s">
        <v>37</v>
      </c>
      <c r="O15" s="16" t="s">
        <v>8</v>
      </c>
      <c r="P15" s="16" t="s">
        <v>5</v>
      </c>
      <c r="Q15" s="10"/>
      <c r="R15" s="7"/>
      <c r="S15" s="4"/>
    </row>
    <row r="16" spans="2:19" ht="49.5" x14ac:dyDescent="0.25">
      <c r="B16" s="33">
        <v>2</v>
      </c>
      <c r="C16" s="35" t="s">
        <v>54</v>
      </c>
      <c r="D16" s="37" t="s">
        <v>75</v>
      </c>
      <c r="E16" s="39" t="s">
        <v>76</v>
      </c>
      <c r="F16" s="41" t="s">
        <v>30</v>
      </c>
      <c r="G16" s="11" t="s">
        <v>76</v>
      </c>
      <c r="H16" s="9" t="s">
        <v>32</v>
      </c>
      <c r="I16" s="9" t="s">
        <v>33</v>
      </c>
      <c r="J16" s="9" t="s">
        <v>34</v>
      </c>
      <c r="K16" s="9" t="s">
        <v>35</v>
      </c>
      <c r="L16" s="47" t="s">
        <v>77</v>
      </c>
      <c r="M16" s="45">
        <v>44084</v>
      </c>
      <c r="N16" s="13" t="s">
        <v>78</v>
      </c>
      <c r="O16" s="16" t="s">
        <v>361</v>
      </c>
      <c r="P16" s="16" t="s">
        <v>5</v>
      </c>
      <c r="Q16" s="23" t="s">
        <v>354</v>
      </c>
      <c r="R16" s="7"/>
      <c r="S16" s="4"/>
    </row>
    <row r="17" spans="2:19" ht="49.5" x14ac:dyDescent="0.25">
      <c r="B17" s="33">
        <v>2</v>
      </c>
      <c r="C17" s="35" t="s">
        <v>54</v>
      </c>
      <c r="D17" s="37" t="s">
        <v>79</v>
      </c>
      <c r="E17" s="39" t="s">
        <v>80</v>
      </c>
      <c r="F17" s="41" t="s">
        <v>30</v>
      </c>
      <c r="G17" s="11" t="s">
        <v>80</v>
      </c>
      <c r="H17" s="9" t="s">
        <v>32</v>
      </c>
      <c r="I17" s="9" t="s">
        <v>33</v>
      </c>
      <c r="J17" s="9" t="s">
        <v>34</v>
      </c>
      <c r="K17" s="9" t="s">
        <v>35</v>
      </c>
      <c r="L17" s="47" t="s">
        <v>81</v>
      </c>
      <c r="M17" s="45">
        <v>44088</v>
      </c>
      <c r="N17" s="13" t="s">
        <v>78</v>
      </c>
      <c r="O17" s="16" t="s">
        <v>361</v>
      </c>
      <c r="P17" s="16" t="s">
        <v>5</v>
      </c>
      <c r="Q17" s="23" t="s">
        <v>354</v>
      </c>
      <c r="R17" s="7"/>
      <c r="S17" s="4"/>
    </row>
    <row r="18" spans="2:19" ht="66" x14ac:dyDescent="0.25">
      <c r="B18" s="33">
        <v>2</v>
      </c>
      <c r="C18" s="35" t="s">
        <v>54</v>
      </c>
      <c r="D18" s="37" t="s">
        <v>82</v>
      </c>
      <c r="E18" s="39" t="s">
        <v>83</v>
      </c>
      <c r="F18" s="41" t="s">
        <v>30</v>
      </c>
      <c r="G18" s="11" t="s">
        <v>83</v>
      </c>
      <c r="H18" s="9" t="s">
        <v>32</v>
      </c>
      <c r="I18" s="9" t="s">
        <v>33</v>
      </c>
      <c r="J18" s="9" t="s">
        <v>34</v>
      </c>
      <c r="K18" s="9" t="s">
        <v>73</v>
      </c>
      <c r="L18" s="47" t="s">
        <v>84</v>
      </c>
      <c r="M18" s="44">
        <v>43677</v>
      </c>
      <c r="N18" s="13" t="s">
        <v>62</v>
      </c>
      <c r="O18" s="16" t="s">
        <v>3</v>
      </c>
      <c r="P18" s="16" t="s">
        <v>5</v>
      </c>
      <c r="Q18" s="10"/>
      <c r="R18" s="7"/>
      <c r="S18" s="4"/>
    </row>
    <row r="19" spans="2:19" ht="49.5" x14ac:dyDescent="0.25">
      <c r="B19" s="33">
        <v>2</v>
      </c>
      <c r="C19" s="35" t="s">
        <v>54</v>
      </c>
      <c r="D19" s="37" t="s">
        <v>85</v>
      </c>
      <c r="E19" s="39" t="s">
        <v>86</v>
      </c>
      <c r="F19" s="41" t="s">
        <v>30</v>
      </c>
      <c r="G19" s="11" t="s">
        <v>86</v>
      </c>
      <c r="H19" s="9" t="s">
        <v>32</v>
      </c>
      <c r="I19" s="9" t="s">
        <v>33</v>
      </c>
      <c r="J19" s="9" t="s">
        <v>34</v>
      </c>
      <c r="K19" s="9" t="s">
        <v>35</v>
      </c>
      <c r="L19" s="47" t="s">
        <v>87</v>
      </c>
      <c r="M19" s="44">
        <v>43677</v>
      </c>
      <c r="N19" s="13" t="s">
        <v>78</v>
      </c>
      <c r="O19" s="16" t="s">
        <v>361</v>
      </c>
      <c r="P19" s="16" t="s">
        <v>5</v>
      </c>
      <c r="Q19" s="10"/>
      <c r="R19" s="7"/>
      <c r="S19" s="4"/>
    </row>
    <row r="20" spans="2:19" ht="49.5" x14ac:dyDescent="0.25">
      <c r="B20" s="33">
        <v>2</v>
      </c>
      <c r="C20" s="35" t="s">
        <v>54</v>
      </c>
      <c r="D20" s="37" t="s">
        <v>85</v>
      </c>
      <c r="E20" s="39" t="s">
        <v>86</v>
      </c>
      <c r="F20" s="41" t="s">
        <v>88</v>
      </c>
      <c r="G20" s="11" t="s">
        <v>89</v>
      </c>
      <c r="H20" s="9" t="s">
        <v>32</v>
      </c>
      <c r="I20" s="9" t="s">
        <v>33</v>
      </c>
      <c r="J20" s="9" t="s">
        <v>34</v>
      </c>
      <c r="K20" s="9" t="s">
        <v>35</v>
      </c>
      <c r="L20" s="47" t="s">
        <v>87</v>
      </c>
      <c r="M20" s="44">
        <v>43677</v>
      </c>
      <c r="N20" s="13" t="s">
        <v>78</v>
      </c>
      <c r="O20" s="16" t="s">
        <v>361</v>
      </c>
      <c r="P20" s="16" t="s">
        <v>5</v>
      </c>
      <c r="Q20" s="10"/>
      <c r="R20" s="7"/>
      <c r="S20" s="4"/>
    </row>
    <row r="21" spans="2:19" ht="49.5" x14ac:dyDescent="0.25">
      <c r="B21" s="33">
        <v>2</v>
      </c>
      <c r="C21" s="35" t="s">
        <v>54</v>
      </c>
      <c r="D21" s="37" t="s">
        <v>85</v>
      </c>
      <c r="E21" s="39" t="s">
        <v>86</v>
      </c>
      <c r="F21" s="41" t="s">
        <v>90</v>
      </c>
      <c r="G21" s="11" t="s">
        <v>91</v>
      </c>
      <c r="H21" s="9" t="s">
        <v>32</v>
      </c>
      <c r="I21" s="9" t="s">
        <v>33</v>
      </c>
      <c r="J21" s="9" t="s">
        <v>34</v>
      </c>
      <c r="K21" s="9" t="s">
        <v>35</v>
      </c>
      <c r="L21" s="47" t="s">
        <v>87</v>
      </c>
      <c r="M21" s="44">
        <v>43677</v>
      </c>
      <c r="N21" s="13" t="s">
        <v>367</v>
      </c>
      <c r="O21" s="16" t="s">
        <v>5</v>
      </c>
      <c r="P21" s="16" t="s">
        <v>5</v>
      </c>
      <c r="Q21" s="10"/>
      <c r="R21" s="7"/>
      <c r="S21" s="4"/>
    </row>
    <row r="22" spans="2:19" ht="49.5" x14ac:dyDescent="0.25">
      <c r="B22" s="33">
        <v>3</v>
      </c>
      <c r="C22" s="35" t="s">
        <v>92</v>
      </c>
      <c r="D22" s="37" t="s">
        <v>93</v>
      </c>
      <c r="E22" s="39" t="s">
        <v>94</v>
      </c>
      <c r="F22" s="41" t="s">
        <v>30</v>
      </c>
      <c r="G22" s="11" t="s">
        <v>95</v>
      </c>
      <c r="H22" s="9" t="s">
        <v>32</v>
      </c>
      <c r="I22" s="9" t="s">
        <v>33</v>
      </c>
      <c r="J22" s="9" t="s">
        <v>34</v>
      </c>
      <c r="K22" s="9" t="s">
        <v>35</v>
      </c>
      <c r="L22" s="47" t="s">
        <v>96</v>
      </c>
      <c r="M22" s="44">
        <v>43677</v>
      </c>
      <c r="N22" s="13" t="s">
        <v>37</v>
      </c>
      <c r="O22" s="16" t="s">
        <v>8</v>
      </c>
      <c r="P22" s="16" t="s">
        <v>5</v>
      </c>
      <c r="Q22" s="10"/>
      <c r="R22" s="12"/>
      <c r="S22" s="4"/>
    </row>
    <row r="23" spans="2:19" ht="49.5" x14ac:dyDescent="0.25">
      <c r="B23" s="33">
        <v>3</v>
      </c>
      <c r="C23" s="35" t="s">
        <v>92</v>
      </c>
      <c r="D23" s="37" t="s">
        <v>97</v>
      </c>
      <c r="E23" s="39" t="s">
        <v>98</v>
      </c>
      <c r="F23" s="41" t="s">
        <v>30</v>
      </c>
      <c r="G23" s="11" t="s">
        <v>98</v>
      </c>
      <c r="H23" s="9" t="s">
        <v>32</v>
      </c>
      <c r="I23" s="9" t="s">
        <v>33</v>
      </c>
      <c r="J23" s="9" t="s">
        <v>34</v>
      </c>
      <c r="K23" s="9" t="s">
        <v>35</v>
      </c>
      <c r="L23" s="47" t="s">
        <v>99</v>
      </c>
      <c r="M23" s="44">
        <v>43677</v>
      </c>
      <c r="N23" s="13" t="s">
        <v>100</v>
      </c>
      <c r="O23" s="16" t="s">
        <v>4</v>
      </c>
      <c r="P23" s="16" t="s">
        <v>5</v>
      </c>
      <c r="Q23" s="10"/>
      <c r="R23" s="12"/>
      <c r="S23" s="4"/>
    </row>
    <row r="24" spans="2:19" ht="49.5" x14ac:dyDescent="0.25">
      <c r="B24" s="33">
        <v>3</v>
      </c>
      <c r="C24" s="35" t="s">
        <v>92</v>
      </c>
      <c r="D24" s="37" t="s">
        <v>101</v>
      </c>
      <c r="E24" s="39" t="s">
        <v>102</v>
      </c>
      <c r="F24" s="41" t="s">
        <v>30</v>
      </c>
      <c r="G24" s="11" t="s">
        <v>103</v>
      </c>
      <c r="H24" s="9" t="s">
        <v>32</v>
      </c>
      <c r="I24" s="9" t="s">
        <v>33</v>
      </c>
      <c r="J24" s="13" t="s">
        <v>34</v>
      </c>
      <c r="K24" s="9" t="s">
        <v>35</v>
      </c>
      <c r="L24" s="48" t="s">
        <v>104</v>
      </c>
      <c r="M24" s="44">
        <v>43677</v>
      </c>
      <c r="N24" s="13" t="s">
        <v>37</v>
      </c>
      <c r="O24" s="16" t="s">
        <v>8</v>
      </c>
      <c r="P24" s="16" t="s">
        <v>5</v>
      </c>
      <c r="Q24" s="23" t="s">
        <v>355</v>
      </c>
      <c r="R24" s="14"/>
      <c r="S24" s="4"/>
    </row>
    <row r="25" spans="2:19" ht="49.5" x14ac:dyDescent="0.25">
      <c r="B25" s="33">
        <v>3</v>
      </c>
      <c r="C25" s="35" t="s">
        <v>92</v>
      </c>
      <c r="D25" s="37" t="s">
        <v>101</v>
      </c>
      <c r="E25" s="39" t="s">
        <v>102</v>
      </c>
      <c r="F25" s="41" t="s">
        <v>38</v>
      </c>
      <c r="G25" s="11" t="s">
        <v>105</v>
      </c>
      <c r="H25" s="9" t="s">
        <v>32</v>
      </c>
      <c r="I25" s="9" t="s">
        <v>33</v>
      </c>
      <c r="J25" s="13" t="s">
        <v>34</v>
      </c>
      <c r="K25" s="9" t="s">
        <v>35</v>
      </c>
      <c r="L25" s="47" t="s">
        <v>106</v>
      </c>
      <c r="M25" s="44">
        <v>43677</v>
      </c>
      <c r="N25" s="13" t="s">
        <v>37</v>
      </c>
      <c r="O25" s="16" t="s">
        <v>8</v>
      </c>
      <c r="P25" s="16" t="s">
        <v>5</v>
      </c>
      <c r="Q25" s="10"/>
      <c r="R25" s="7"/>
      <c r="S25" s="4"/>
    </row>
    <row r="26" spans="2:19" ht="66" x14ac:dyDescent="0.25">
      <c r="B26" s="33">
        <v>3</v>
      </c>
      <c r="C26" s="35" t="s">
        <v>92</v>
      </c>
      <c r="D26" s="37" t="s">
        <v>101</v>
      </c>
      <c r="E26" s="39" t="s">
        <v>102</v>
      </c>
      <c r="F26" s="41" t="s">
        <v>41</v>
      </c>
      <c r="G26" s="11" t="s">
        <v>107</v>
      </c>
      <c r="H26" s="9" t="s">
        <v>32</v>
      </c>
      <c r="I26" s="9" t="s">
        <v>33</v>
      </c>
      <c r="J26" s="13" t="s">
        <v>34</v>
      </c>
      <c r="K26" s="13" t="s">
        <v>73</v>
      </c>
      <c r="L26" s="47" t="s">
        <v>106</v>
      </c>
      <c r="M26" s="44">
        <v>43677</v>
      </c>
      <c r="N26" s="13" t="s">
        <v>37</v>
      </c>
      <c r="O26" s="16" t="s">
        <v>8</v>
      </c>
      <c r="P26" s="16" t="s">
        <v>5</v>
      </c>
      <c r="Q26" s="10"/>
      <c r="R26" s="7"/>
      <c r="S26" s="4"/>
    </row>
    <row r="27" spans="2:19" ht="49.5" x14ac:dyDescent="0.25">
      <c r="B27" s="33">
        <v>3</v>
      </c>
      <c r="C27" s="35" t="s">
        <v>92</v>
      </c>
      <c r="D27" s="37" t="s">
        <v>108</v>
      </c>
      <c r="E27" s="39" t="s">
        <v>109</v>
      </c>
      <c r="F27" s="41" t="s">
        <v>30</v>
      </c>
      <c r="G27" s="11" t="s">
        <v>109</v>
      </c>
      <c r="H27" s="9" t="s">
        <v>32</v>
      </c>
      <c r="I27" s="9" t="s">
        <v>33</v>
      </c>
      <c r="J27" s="9" t="s">
        <v>34</v>
      </c>
      <c r="K27" s="9" t="s">
        <v>35</v>
      </c>
      <c r="L27" s="47" t="s">
        <v>110</v>
      </c>
      <c r="M27" s="44">
        <v>43677</v>
      </c>
      <c r="N27" s="13" t="s">
        <v>100</v>
      </c>
      <c r="O27" s="16" t="s">
        <v>4</v>
      </c>
      <c r="P27" s="16" t="s">
        <v>5</v>
      </c>
      <c r="Q27" s="10"/>
      <c r="R27" s="7"/>
      <c r="S27" s="4"/>
    </row>
    <row r="28" spans="2:19" ht="49.5" x14ac:dyDescent="0.25">
      <c r="B28" s="33">
        <v>3</v>
      </c>
      <c r="C28" s="35" t="s">
        <v>92</v>
      </c>
      <c r="D28" s="37" t="s">
        <v>111</v>
      </c>
      <c r="E28" s="39" t="s">
        <v>112</v>
      </c>
      <c r="F28" s="41" t="s">
        <v>30</v>
      </c>
      <c r="G28" s="11" t="s">
        <v>113</v>
      </c>
      <c r="H28" s="9" t="s">
        <v>32</v>
      </c>
      <c r="I28" s="9" t="s">
        <v>33</v>
      </c>
      <c r="J28" s="9" t="s">
        <v>34</v>
      </c>
      <c r="K28" s="9" t="s">
        <v>35</v>
      </c>
      <c r="L28" s="47" t="s">
        <v>114</v>
      </c>
      <c r="M28" s="44">
        <v>43677</v>
      </c>
      <c r="N28" s="13" t="s">
        <v>100</v>
      </c>
      <c r="O28" s="16" t="s">
        <v>4</v>
      </c>
      <c r="P28" s="16" t="s">
        <v>5</v>
      </c>
      <c r="Q28" s="10"/>
      <c r="R28" s="7"/>
      <c r="S28" s="4"/>
    </row>
    <row r="29" spans="2:19" ht="49.5" x14ac:dyDescent="0.25">
      <c r="B29" s="33">
        <v>4</v>
      </c>
      <c r="C29" s="35" t="s">
        <v>92</v>
      </c>
      <c r="D29" s="37" t="s">
        <v>111</v>
      </c>
      <c r="E29" s="39" t="s">
        <v>112</v>
      </c>
      <c r="F29" s="41" t="s">
        <v>38</v>
      </c>
      <c r="G29" s="11" t="s">
        <v>115</v>
      </c>
      <c r="H29" s="9" t="s">
        <v>32</v>
      </c>
      <c r="I29" s="9" t="s">
        <v>33</v>
      </c>
      <c r="J29" s="9" t="s">
        <v>34</v>
      </c>
      <c r="K29" s="9" t="s">
        <v>116</v>
      </c>
      <c r="L29" s="47" t="s">
        <v>114</v>
      </c>
      <c r="M29" s="44">
        <v>43677</v>
      </c>
      <c r="N29" s="13" t="s">
        <v>117</v>
      </c>
      <c r="O29" s="16" t="s">
        <v>366</v>
      </c>
      <c r="P29" s="16" t="s">
        <v>5</v>
      </c>
      <c r="Q29" s="10"/>
      <c r="R29" s="7"/>
      <c r="S29" s="4"/>
    </row>
    <row r="30" spans="2:19" ht="49.5" x14ac:dyDescent="0.25">
      <c r="B30" s="33">
        <v>3</v>
      </c>
      <c r="C30" s="35" t="s">
        <v>92</v>
      </c>
      <c r="D30" s="37" t="s">
        <v>118</v>
      </c>
      <c r="E30" s="39" t="s">
        <v>119</v>
      </c>
      <c r="F30" s="41" t="s">
        <v>30</v>
      </c>
      <c r="G30" s="11" t="s">
        <v>119</v>
      </c>
      <c r="H30" s="9" t="s">
        <v>32</v>
      </c>
      <c r="I30" s="9" t="s">
        <v>33</v>
      </c>
      <c r="J30" s="9" t="s">
        <v>34</v>
      </c>
      <c r="K30" s="9" t="s">
        <v>35</v>
      </c>
      <c r="L30" s="47" t="s">
        <v>120</v>
      </c>
      <c r="M30" s="44">
        <v>43677</v>
      </c>
      <c r="N30" s="13" t="s">
        <v>50</v>
      </c>
      <c r="O30" s="16" t="s">
        <v>11</v>
      </c>
      <c r="P30" s="16" t="s">
        <v>5</v>
      </c>
      <c r="Q30" s="10"/>
      <c r="R30" s="12"/>
      <c r="S30" s="66"/>
    </row>
    <row r="31" spans="2:19" ht="66" x14ac:dyDescent="0.25">
      <c r="B31" s="33">
        <v>3</v>
      </c>
      <c r="C31" s="35" t="s">
        <v>92</v>
      </c>
      <c r="D31" s="37" t="s">
        <v>121</v>
      </c>
      <c r="E31" s="39" t="s">
        <v>122</v>
      </c>
      <c r="F31" s="41" t="s">
        <v>30</v>
      </c>
      <c r="G31" s="11" t="s">
        <v>122</v>
      </c>
      <c r="H31" s="9" t="s">
        <v>32</v>
      </c>
      <c r="I31" s="9" t="s">
        <v>33</v>
      </c>
      <c r="J31" s="9" t="s">
        <v>34</v>
      </c>
      <c r="K31" s="9" t="s">
        <v>35</v>
      </c>
      <c r="L31" s="47" t="s">
        <v>123</v>
      </c>
      <c r="M31" s="45">
        <v>43945</v>
      </c>
      <c r="N31" s="13" t="s">
        <v>50</v>
      </c>
      <c r="O31" s="16" t="s">
        <v>11</v>
      </c>
      <c r="P31" s="16" t="s">
        <v>5</v>
      </c>
      <c r="Q31" s="10"/>
      <c r="R31" s="12"/>
      <c r="S31" s="66"/>
    </row>
    <row r="32" spans="2:19" ht="49.5" x14ac:dyDescent="0.25">
      <c r="B32" s="33">
        <v>3</v>
      </c>
      <c r="C32" s="35" t="s">
        <v>92</v>
      </c>
      <c r="D32" s="37" t="s">
        <v>124</v>
      </c>
      <c r="E32" s="39" t="s">
        <v>125</v>
      </c>
      <c r="F32" s="41" t="s">
        <v>30</v>
      </c>
      <c r="G32" s="11" t="s">
        <v>125</v>
      </c>
      <c r="H32" s="9" t="s">
        <v>32</v>
      </c>
      <c r="I32" s="9" t="s">
        <v>33</v>
      </c>
      <c r="J32" s="9" t="s">
        <v>34</v>
      </c>
      <c r="K32" s="9" t="s">
        <v>35</v>
      </c>
      <c r="L32" s="47" t="s">
        <v>126</v>
      </c>
      <c r="M32" s="45">
        <v>43985</v>
      </c>
      <c r="N32" s="13" t="s">
        <v>100</v>
      </c>
      <c r="O32" s="16" t="s">
        <v>4</v>
      </c>
      <c r="P32" s="16" t="s">
        <v>5</v>
      </c>
      <c r="Q32" s="10"/>
      <c r="R32" s="12"/>
      <c r="S32" s="4"/>
    </row>
    <row r="33" spans="2:19" ht="115.5" x14ac:dyDescent="0.25">
      <c r="B33" s="33">
        <v>4</v>
      </c>
      <c r="C33" s="35" t="s">
        <v>127</v>
      </c>
      <c r="D33" s="37" t="s">
        <v>128</v>
      </c>
      <c r="E33" s="39" t="s">
        <v>129</v>
      </c>
      <c r="F33" s="41" t="s">
        <v>30</v>
      </c>
      <c r="G33" s="11" t="s">
        <v>374</v>
      </c>
      <c r="H33" s="9" t="s">
        <v>32</v>
      </c>
      <c r="I33" s="9" t="s">
        <v>33</v>
      </c>
      <c r="J33" s="9" t="s">
        <v>34</v>
      </c>
      <c r="K33" s="9" t="s">
        <v>130</v>
      </c>
      <c r="L33" s="47" t="s">
        <v>131</v>
      </c>
      <c r="M33" s="44">
        <v>43677</v>
      </c>
      <c r="N33" s="24" t="s">
        <v>50</v>
      </c>
      <c r="O33" s="25" t="s">
        <v>352</v>
      </c>
      <c r="P33" s="16" t="s">
        <v>5</v>
      </c>
      <c r="Q33" s="22" t="s">
        <v>356</v>
      </c>
      <c r="R33" s="12"/>
      <c r="S33" s="4"/>
    </row>
    <row r="34" spans="2:19" ht="49.5" x14ac:dyDescent="0.25">
      <c r="B34" s="33">
        <v>4</v>
      </c>
      <c r="C34" s="35" t="s">
        <v>127</v>
      </c>
      <c r="D34" s="37" t="s">
        <v>128</v>
      </c>
      <c r="E34" s="39" t="s">
        <v>129</v>
      </c>
      <c r="F34" s="41" t="s">
        <v>38</v>
      </c>
      <c r="G34" s="11" t="s">
        <v>132</v>
      </c>
      <c r="H34" s="9" t="s">
        <v>32</v>
      </c>
      <c r="I34" s="9" t="s">
        <v>33</v>
      </c>
      <c r="J34" s="9" t="s">
        <v>34</v>
      </c>
      <c r="K34" s="9" t="s">
        <v>35</v>
      </c>
      <c r="L34" s="47" t="s">
        <v>131</v>
      </c>
      <c r="M34" s="44">
        <v>43677</v>
      </c>
      <c r="N34" s="24" t="s">
        <v>50</v>
      </c>
      <c r="O34" s="25" t="s">
        <v>352</v>
      </c>
      <c r="P34" s="16" t="s">
        <v>5</v>
      </c>
      <c r="Q34" s="22" t="s">
        <v>356</v>
      </c>
      <c r="R34" s="12"/>
      <c r="S34" s="4"/>
    </row>
    <row r="35" spans="2:19" ht="82.5" x14ac:dyDescent="0.25">
      <c r="B35" s="33">
        <v>4</v>
      </c>
      <c r="C35" s="35" t="s">
        <v>127</v>
      </c>
      <c r="D35" s="37" t="s">
        <v>128</v>
      </c>
      <c r="E35" s="39" t="s">
        <v>129</v>
      </c>
      <c r="F35" s="41" t="s">
        <v>41</v>
      </c>
      <c r="G35" s="11" t="s">
        <v>133</v>
      </c>
      <c r="H35" s="9" t="s">
        <v>32</v>
      </c>
      <c r="I35" s="9" t="s">
        <v>33</v>
      </c>
      <c r="J35" s="9" t="s">
        <v>34</v>
      </c>
      <c r="K35" s="9" t="s">
        <v>134</v>
      </c>
      <c r="L35" s="47" t="s">
        <v>131</v>
      </c>
      <c r="M35" s="44">
        <v>43677</v>
      </c>
      <c r="N35" s="24" t="s">
        <v>50</v>
      </c>
      <c r="O35" s="25" t="s">
        <v>352</v>
      </c>
      <c r="P35" s="16" t="s">
        <v>5</v>
      </c>
      <c r="Q35" s="22" t="s">
        <v>356</v>
      </c>
      <c r="R35" s="12"/>
      <c r="S35" s="4"/>
    </row>
    <row r="36" spans="2:19" ht="49.5" x14ac:dyDescent="0.25">
      <c r="B36" s="33">
        <v>4</v>
      </c>
      <c r="C36" s="35" t="s">
        <v>127</v>
      </c>
      <c r="D36" s="37" t="s">
        <v>128</v>
      </c>
      <c r="E36" s="39" t="s">
        <v>129</v>
      </c>
      <c r="F36" s="41" t="s">
        <v>43</v>
      </c>
      <c r="G36" s="11" t="s">
        <v>135</v>
      </c>
      <c r="H36" s="9" t="s">
        <v>32</v>
      </c>
      <c r="I36" s="9" t="s">
        <v>33</v>
      </c>
      <c r="J36" s="9" t="s">
        <v>34</v>
      </c>
      <c r="K36" s="9" t="s">
        <v>35</v>
      </c>
      <c r="L36" s="47" t="s">
        <v>131</v>
      </c>
      <c r="M36" s="45">
        <v>43702</v>
      </c>
      <c r="N36" s="24" t="s">
        <v>50</v>
      </c>
      <c r="O36" s="25" t="s">
        <v>352</v>
      </c>
      <c r="P36" s="16" t="s">
        <v>5</v>
      </c>
      <c r="Q36" s="22" t="s">
        <v>356</v>
      </c>
      <c r="R36" s="12"/>
      <c r="S36" s="4"/>
    </row>
    <row r="37" spans="2:19" ht="49.5" x14ac:dyDescent="0.25">
      <c r="B37" s="33">
        <v>5</v>
      </c>
      <c r="C37" s="35" t="s">
        <v>136</v>
      </c>
      <c r="D37" s="37" t="s">
        <v>137</v>
      </c>
      <c r="E37" s="39" t="s">
        <v>138</v>
      </c>
      <c r="F37" s="41" t="s">
        <v>30</v>
      </c>
      <c r="G37" s="11" t="s">
        <v>139</v>
      </c>
      <c r="H37" s="9" t="s">
        <v>32</v>
      </c>
      <c r="I37" s="9" t="s">
        <v>33</v>
      </c>
      <c r="J37" s="9" t="s">
        <v>140</v>
      </c>
      <c r="K37" s="9" t="s">
        <v>141</v>
      </c>
      <c r="L37" s="47" t="s">
        <v>142</v>
      </c>
      <c r="M37" s="45">
        <v>43864</v>
      </c>
      <c r="N37" s="13" t="s">
        <v>143</v>
      </c>
      <c r="O37" s="16" t="s">
        <v>2</v>
      </c>
      <c r="P37" s="16" t="s">
        <v>5</v>
      </c>
      <c r="Q37" s="10"/>
      <c r="R37" s="12"/>
      <c r="S37" s="4"/>
    </row>
    <row r="38" spans="2:19" ht="49.5" x14ac:dyDescent="0.25">
      <c r="B38" s="33">
        <v>5</v>
      </c>
      <c r="C38" s="35" t="s">
        <v>136</v>
      </c>
      <c r="D38" s="37" t="s">
        <v>137</v>
      </c>
      <c r="E38" s="39" t="s">
        <v>138</v>
      </c>
      <c r="F38" s="41" t="s">
        <v>38</v>
      </c>
      <c r="G38" s="11" t="s">
        <v>144</v>
      </c>
      <c r="H38" s="9" t="s">
        <v>32</v>
      </c>
      <c r="I38" s="9" t="s">
        <v>33</v>
      </c>
      <c r="J38" s="9" t="s">
        <v>145</v>
      </c>
      <c r="K38" s="9" t="s">
        <v>141</v>
      </c>
      <c r="L38" s="47" t="s">
        <v>142</v>
      </c>
      <c r="M38" s="45">
        <v>43894</v>
      </c>
      <c r="N38" s="13" t="s">
        <v>37</v>
      </c>
      <c r="O38" s="16" t="s">
        <v>8</v>
      </c>
      <c r="P38" s="16" t="s">
        <v>5</v>
      </c>
      <c r="Q38" s="10"/>
      <c r="R38" s="12"/>
      <c r="S38" s="4"/>
    </row>
    <row r="39" spans="2:19" ht="49.5" x14ac:dyDescent="0.25">
      <c r="B39" s="33">
        <v>5</v>
      </c>
      <c r="C39" s="35" t="s">
        <v>136</v>
      </c>
      <c r="D39" s="37" t="s">
        <v>146</v>
      </c>
      <c r="E39" s="39" t="s">
        <v>147</v>
      </c>
      <c r="F39" s="41" t="s">
        <v>30</v>
      </c>
      <c r="G39" s="11" t="s">
        <v>148</v>
      </c>
      <c r="H39" s="9" t="s">
        <v>32</v>
      </c>
      <c r="I39" s="9" t="s">
        <v>33</v>
      </c>
      <c r="J39" s="9" t="s">
        <v>34</v>
      </c>
      <c r="K39" s="9" t="s">
        <v>141</v>
      </c>
      <c r="L39" s="47" t="s">
        <v>149</v>
      </c>
      <c r="M39" s="45">
        <v>43930</v>
      </c>
      <c r="N39" s="13" t="s">
        <v>143</v>
      </c>
      <c r="O39" s="16" t="s">
        <v>2</v>
      </c>
      <c r="P39" s="16" t="s">
        <v>5</v>
      </c>
      <c r="Q39" s="10"/>
      <c r="R39" s="12"/>
      <c r="S39" s="4"/>
    </row>
    <row r="40" spans="2:19" ht="49.5" x14ac:dyDescent="0.25">
      <c r="B40" s="33">
        <v>5</v>
      </c>
      <c r="C40" s="35" t="s">
        <v>136</v>
      </c>
      <c r="D40" s="37" t="s">
        <v>146</v>
      </c>
      <c r="E40" s="39" t="s">
        <v>147</v>
      </c>
      <c r="F40" s="41" t="s">
        <v>38</v>
      </c>
      <c r="G40" s="11" t="s">
        <v>150</v>
      </c>
      <c r="H40" s="9" t="s">
        <v>32</v>
      </c>
      <c r="I40" s="9" t="s">
        <v>33</v>
      </c>
      <c r="J40" s="9" t="s">
        <v>34</v>
      </c>
      <c r="K40" s="9" t="s">
        <v>141</v>
      </c>
      <c r="L40" s="47" t="s">
        <v>149</v>
      </c>
      <c r="M40" s="45">
        <v>43601</v>
      </c>
      <c r="N40" s="13" t="s">
        <v>143</v>
      </c>
      <c r="O40" s="16" t="s">
        <v>2</v>
      </c>
      <c r="P40" s="16" t="s">
        <v>5</v>
      </c>
      <c r="Q40" s="19"/>
      <c r="R40" s="12"/>
      <c r="S40" s="4"/>
    </row>
    <row r="41" spans="2:19" ht="49.5" x14ac:dyDescent="0.25">
      <c r="B41" s="33">
        <v>5</v>
      </c>
      <c r="C41" s="35" t="s">
        <v>136</v>
      </c>
      <c r="D41" s="37" t="s">
        <v>146</v>
      </c>
      <c r="E41" s="39" t="s">
        <v>147</v>
      </c>
      <c r="F41" s="41" t="s">
        <v>41</v>
      </c>
      <c r="G41" s="11" t="s">
        <v>370</v>
      </c>
      <c r="H41" s="9" t="s">
        <v>32</v>
      </c>
      <c r="I41" s="9" t="s">
        <v>33</v>
      </c>
      <c r="J41" s="9" t="s">
        <v>34</v>
      </c>
      <c r="K41" s="9" t="s">
        <v>141</v>
      </c>
      <c r="L41" s="47" t="s">
        <v>149</v>
      </c>
      <c r="M41" s="45">
        <v>43864</v>
      </c>
      <c r="N41" s="13" t="s">
        <v>143</v>
      </c>
      <c r="O41" s="16" t="s">
        <v>2</v>
      </c>
      <c r="P41" s="16" t="s">
        <v>5</v>
      </c>
      <c r="Q41" s="10"/>
      <c r="R41" s="12"/>
      <c r="S41" s="4"/>
    </row>
    <row r="42" spans="2:19" ht="49.5" x14ac:dyDescent="0.25">
      <c r="B42" s="33">
        <v>5</v>
      </c>
      <c r="C42" s="35" t="s">
        <v>136</v>
      </c>
      <c r="D42" s="37" t="s">
        <v>151</v>
      </c>
      <c r="E42" s="39" t="s">
        <v>152</v>
      </c>
      <c r="F42" s="41" t="s">
        <v>30</v>
      </c>
      <c r="G42" s="11" t="s">
        <v>153</v>
      </c>
      <c r="H42" s="9" t="s">
        <v>32</v>
      </c>
      <c r="I42" s="9" t="s">
        <v>33</v>
      </c>
      <c r="J42" s="9" t="s">
        <v>34</v>
      </c>
      <c r="K42" s="9" t="s">
        <v>154</v>
      </c>
      <c r="L42" s="47" t="s">
        <v>155</v>
      </c>
      <c r="M42" s="45">
        <v>44077</v>
      </c>
      <c r="N42" s="13" t="s">
        <v>143</v>
      </c>
      <c r="O42" s="16" t="s">
        <v>2</v>
      </c>
      <c r="P42" s="16" t="s">
        <v>5</v>
      </c>
      <c r="Q42" s="19"/>
      <c r="R42" s="12"/>
      <c r="S42" s="4"/>
    </row>
    <row r="43" spans="2:19" ht="49.5" x14ac:dyDescent="0.25">
      <c r="B43" s="33">
        <v>6</v>
      </c>
      <c r="C43" s="35" t="s">
        <v>156</v>
      </c>
      <c r="D43" s="37" t="s">
        <v>157</v>
      </c>
      <c r="E43" s="39" t="s">
        <v>158</v>
      </c>
      <c r="F43" s="41" t="s">
        <v>30</v>
      </c>
      <c r="G43" s="11" t="s">
        <v>159</v>
      </c>
      <c r="H43" s="9" t="s">
        <v>32</v>
      </c>
      <c r="I43" s="9" t="s">
        <v>33</v>
      </c>
      <c r="J43" s="9" t="s">
        <v>34</v>
      </c>
      <c r="K43" s="9" t="s">
        <v>35</v>
      </c>
      <c r="L43" s="47" t="s">
        <v>160</v>
      </c>
      <c r="M43" s="45" t="s">
        <v>161</v>
      </c>
      <c r="N43" s="13" t="s">
        <v>37</v>
      </c>
      <c r="O43" s="16" t="s">
        <v>8</v>
      </c>
      <c r="P43" s="16" t="s">
        <v>5</v>
      </c>
      <c r="Q43" s="10"/>
      <c r="R43" s="12"/>
      <c r="S43" s="4"/>
    </row>
    <row r="44" spans="2:19" ht="49.5" x14ac:dyDescent="0.25">
      <c r="B44" s="33">
        <v>6</v>
      </c>
      <c r="C44" s="35" t="s">
        <v>156</v>
      </c>
      <c r="D44" s="37" t="s">
        <v>157</v>
      </c>
      <c r="E44" s="39" t="s">
        <v>158</v>
      </c>
      <c r="F44" s="41" t="s">
        <v>88</v>
      </c>
      <c r="G44" s="11" t="s">
        <v>163</v>
      </c>
      <c r="H44" s="9" t="s">
        <v>32</v>
      </c>
      <c r="I44" s="9" t="s">
        <v>33</v>
      </c>
      <c r="J44" s="9" t="s">
        <v>34</v>
      </c>
      <c r="K44" s="9" t="s">
        <v>35</v>
      </c>
      <c r="L44" s="47" t="s">
        <v>160</v>
      </c>
      <c r="M44" s="44">
        <v>43677</v>
      </c>
      <c r="N44" s="13" t="s">
        <v>164</v>
      </c>
      <c r="O44" s="16" t="s">
        <v>9</v>
      </c>
      <c r="P44" s="16" t="s">
        <v>5</v>
      </c>
      <c r="Q44" s="10"/>
      <c r="R44" s="12"/>
      <c r="S44" s="4"/>
    </row>
    <row r="45" spans="2:19" ht="66" x14ac:dyDescent="0.25">
      <c r="B45" s="33">
        <v>6</v>
      </c>
      <c r="C45" s="35" t="s">
        <v>156</v>
      </c>
      <c r="D45" s="37" t="s">
        <v>157</v>
      </c>
      <c r="E45" s="39" t="s">
        <v>158</v>
      </c>
      <c r="F45" s="41" t="s">
        <v>90</v>
      </c>
      <c r="G45" s="11" t="s">
        <v>165</v>
      </c>
      <c r="H45" s="9" t="s">
        <v>32</v>
      </c>
      <c r="I45" s="9" t="s">
        <v>33</v>
      </c>
      <c r="J45" s="9" t="s">
        <v>34</v>
      </c>
      <c r="K45" s="9" t="s">
        <v>35</v>
      </c>
      <c r="L45" s="47" t="s">
        <v>160</v>
      </c>
      <c r="M45" s="44">
        <v>43677</v>
      </c>
      <c r="N45" s="13" t="s">
        <v>78</v>
      </c>
      <c r="O45" s="16" t="s">
        <v>361</v>
      </c>
      <c r="P45" s="16" t="s">
        <v>5</v>
      </c>
      <c r="Q45" s="10"/>
      <c r="R45" s="12"/>
      <c r="S45" s="4"/>
    </row>
    <row r="46" spans="2:19" ht="49.5" x14ac:dyDescent="0.25">
      <c r="B46" s="33">
        <v>6</v>
      </c>
      <c r="C46" s="35" t="s">
        <v>156</v>
      </c>
      <c r="D46" s="37" t="s">
        <v>157</v>
      </c>
      <c r="E46" s="39" t="s">
        <v>158</v>
      </c>
      <c r="F46" s="41" t="s">
        <v>166</v>
      </c>
      <c r="G46" s="11" t="s">
        <v>167</v>
      </c>
      <c r="H46" s="9" t="s">
        <v>32</v>
      </c>
      <c r="I46" s="9" t="s">
        <v>33</v>
      </c>
      <c r="J46" s="9" t="s">
        <v>34</v>
      </c>
      <c r="K46" s="9" t="s">
        <v>35</v>
      </c>
      <c r="L46" s="47" t="s">
        <v>160</v>
      </c>
      <c r="M46" s="44">
        <v>43677</v>
      </c>
      <c r="N46" s="13" t="s">
        <v>164</v>
      </c>
      <c r="O46" s="16" t="s">
        <v>9</v>
      </c>
      <c r="P46" s="16" t="s">
        <v>5</v>
      </c>
      <c r="Q46" s="10"/>
      <c r="R46" s="12"/>
      <c r="S46" s="4"/>
    </row>
    <row r="47" spans="2:19" ht="49.5" x14ac:dyDescent="0.25">
      <c r="B47" s="33">
        <v>6</v>
      </c>
      <c r="C47" s="35" t="s">
        <v>156</v>
      </c>
      <c r="D47" s="37" t="s">
        <v>157</v>
      </c>
      <c r="E47" s="39" t="s">
        <v>158</v>
      </c>
      <c r="F47" s="41" t="s">
        <v>168</v>
      </c>
      <c r="G47" s="11" t="s">
        <v>169</v>
      </c>
      <c r="H47" s="9" t="s">
        <v>32</v>
      </c>
      <c r="I47" s="9" t="s">
        <v>33</v>
      </c>
      <c r="J47" s="9" t="s">
        <v>34</v>
      </c>
      <c r="K47" s="9" t="s">
        <v>35</v>
      </c>
      <c r="L47" s="47" t="s">
        <v>160</v>
      </c>
      <c r="M47" s="44">
        <v>43677</v>
      </c>
      <c r="N47" s="13" t="s">
        <v>37</v>
      </c>
      <c r="O47" s="16" t="s">
        <v>8</v>
      </c>
      <c r="P47" s="16" t="s">
        <v>5</v>
      </c>
      <c r="Q47" s="10"/>
      <c r="R47" s="12"/>
      <c r="S47" s="4"/>
    </row>
    <row r="48" spans="2:19" ht="49.5" x14ac:dyDescent="0.25">
      <c r="B48" s="33">
        <v>6</v>
      </c>
      <c r="C48" s="35" t="s">
        <v>156</v>
      </c>
      <c r="D48" s="37" t="s">
        <v>157</v>
      </c>
      <c r="E48" s="39" t="s">
        <v>158</v>
      </c>
      <c r="F48" s="41" t="s">
        <v>170</v>
      </c>
      <c r="G48" s="11" t="s">
        <v>171</v>
      </c>
      <c r="H48" s="9" t="s">
        <v>32</v>
      </c>
      <c r="I48" s="9" t="s">
        <v>33</v>
      </c>
      <c r="J48" s="9" t="s">
        <v>34</v>
      </c>
      <c r="K48" s="9" t="s">
        <v>35</v>
      </c>
      <c r="L48" s="47" t="s">
        <v>160</v>
      </c>
      <c r="M48" s="44">
        <v>43677</v>
      </c>
      <c r="N48" s="13" t="s">
        <v>37</v>
      </c>
      <c r="O48" s="16" t="s">
        <v>8</v>
      </c>
      <c r="P48" s="16" t="s">
        <v>5</v>
      </c>
      <c r="Q48" s="10"/>
      <c r="R48" s="12"/>
      <c r="S48" s="4"/>
    </row>
    <row r="49" spans="2:19" ht="49.5" x14ac:dyDescent="0.25">
      <c r="B49" s="33">
        <v>6</v>
      </c>
      <c r="C49" s="35" t="s">
        <v>156</v>
      </c>
      <c r="D49" s="37" t="s">
        <v>157</v>
      </c>
      <c r="E49" s="39" t="s">
        <v>158</v>
      </c>
      <c r="F49" s="41" t="s">
        <v>172</v>
      </c>
      <c r="G49" s="11" t="s">
        <v>162</v>
      </c>
      <c r="H49" s="9" t="s">
        <v>32</v>
      </c>
      <c r="I49" s="9" t="s">
        <v>33</v>
      </c>
      <c r="J49" s="9" t="s">
        <v>34</v>
      </c>
      <c r="K49" s="9" t="s">
        <v>35</v>
      </c>
      <c r="L49" s="47" t="s">
        <v>160</v>
      </c>
      <c r="M49" s="45">
        <v>43868</v>
      </c>
      <c r="N49" s="13" t="s">
        <v>37</v>
      </c>
      <c r="O49" s="16" t="s">
        <v>8</v>
      </c>
      <c r="P49" s="16" t="s">
        <v>5</v>
      </c>
      <c r="Q49" s="10"/>
      <c r="R49" s="12"/>
      <c r="S49" s="4"/>
    </row>
    <row r="50" spans="2:19" ht="49.5" x14ac:dyDescent="0.25">
      <c r="B50" s="33">
        <v>6</v>
      </c>
      <c r="C50" s="35" t="s">
        <v>156</v>
      </c>
      <c r="D50" s="37" t="s">
        <v>157</v>
      </c>
      <c r="E50" s="39" t="s">
        <v>158</v>
      </c>
      <c r="F50" s="41" t="s">
        <v>38</v>
      </c>
      <c r="G50" s="11" t="s">
        <v>173</v>
      </c>
      <c r="H50" s="9" t="s">
        <v>32</v>
      </c>
      <c r="I50" s="9" t="s">
        <v>33</v>
      </c>
      <c r="J50" s="9" t="s">
        <v>140</v>
      </c>
      <c r="K50" s="9" t="s">
        <v>35</v>
      </c>
      <c r="L50" s="47" t="s">
        <v>160</v>
      </c>
      <c r="M50" s="45" t="s">
        <v>161</v>
      </c>
      <c r="N50" s="13" t="s">
        <v>37</v>
      </c>
      <c r="O50" s="16" t="s">
        <v>8</v>
      </c>
      <c r="P50" s="16" t="s">
        <v>5</v>
      </c>
      <c r="Q50" s="10"/>
      <c r="R50" s="12"/>
      <c r="S50" s="4"/>
    </row>
    <row r="51" spans="2:19" ht="49.5" x14ac:dyDescent="0.25">
      <c r="B51" s="33">
        <v>6</v>
      </c>
      <c r="C51" s="35" t="s">
        <v>156</v>
      </c>
      <c r="D51" s="37" t="s">
        <v>157</v>
      </c>
      <c r="E51" s="39" t="s">
        <v>158</v>
      </c>
      <c r="F51" s="41" t="s">
        <v>174</v>
      </c>
      <c r="G51" s="11" t="s">
        <v>175</v>
      </c>
      <c r="H51" s="9" t="s">
        <v>32</v>
      </c>
      <c r="I51" s="9" t="s">
        <v>33</v>
      </c>
      <c r="J51" s="9" t="s">
        <v>140</v>
      </c>
      <c r="K51" s="9" t="s">
        <v>35</v>
      </c>
      <c r="L51" s="47" t="s">
        <v>160</v>
      </c>
      <c r="M51" s="45">
        <v>44055</v>
      </c>
      <c r="N51" s="13" t="s">
        <v>100</v>
      </c>
      <c r="O51" s="16" t="s">
        <v>4</v>
      </c>
      <c r="P51" s="16" t="s">
        <v>5</v>
      </c>
      <c r="Q51" s="10"/>
      <c r="R51" s="12"/>
      <c r="S51" s="4"/>
    </row>
    <row r="52" spans="2:19" ht="49.5" x14ac:dyDescent="0.25">
      <c r="B52" s="33">
        <v>6</v>
      </c>
      <c r="C52" s="35" t="s">
        <v>156</v>
      </c>
      <c r="D52" s="37" t="s">
        <v>157</v>
      </c>
      <c r="E52" s="39" t="s">
        <v>158</v>
      </c>
      <c r="F52" s="41" t="s">
        <v>176</v>
      </c>
      <c r="G52" s="11" t="s">
        <v>177</v>
      </c>
      <c r="H52" s="13" t="s">
        <v>32</v>
      </c>
      <c r="I52" s="9" t="s">
        <v>33</v>
      </c>
      <c r="J52" s="9" t="s">
        <v>140</v>
      </c>
      <c r="K52" s="9" t="s">
        <v>35</v>
      </c>
      <c r="L52" s="47" t="s">
        <v>160</v>
      </c>
      <c r="M52" s="45">
        <v>44001</v>
      </c>
      <c r="N52" s="13" t="s">
        <v>100</v>
      </c>
      <c r="O52" s="16" t="s">
        <v>4</v>
      </c>
      <c r="P52" s="16" t="s">
        <v>5</v>
      </c>
      <c r="Q52" s="10"/>
      <c r="R52" s="12"/>
      <c r="S52" s="4"/>
    </row>
    <row r="53" spans="2:19" ht="49.5" x14ac:dyDescent="0.25">
      <c r="B53" s="33">
        <v>6</v>
      </c>
      <c r="C53" s="35" t="s">
        <v>156</v>
      </c>
      <c r="D53" s="37" t="s">
        <v>157</v>
      </c>
      <c r="E53" s="39" t="s">
        <v>158</v>
      </c>
      <c r="F53" s="41" t="s">
        <v>178</v>
      </c>
      <c r="G53" s="11" t="s">
        <v>179</v>
      </c>
      <c r="H53" s="13" t="s">
        <v>32</v>
      </c>
      <c r="I53" s="9" t="s">
        <v>33</v>
      </c>
      <c r="J53" s="9" t="s">
        <v>180</v>
      </c>
      <c r="K53" s="9" t="s">
        <v>35</v>
      </c>
      <c r="L53" s="47" t="s">
        <v>160</v>
      </c>
      <c r="M53" s="45">
        <v>43411</v>
      </c>
      <c r="N53" s="13" t="s">
        <v>37</v>
      </c>
      <c r="O53" s="16" t="s">
        <v>8</v>
      </c>
      <c r="P53" s="16" t="s">
        <v>5</v>
      </c>
      <c r="Q53" s="10"/>
      <c r="R53" s="12"/>
      <c r="S53" s="4"/>
    </row>
    <row r="54" spans="2:19" ht="165" x14ac:dyDescent="0.25">
      <c r="B54" s="33">
        <v>6</v>
      </c>
      <c r="C54" s="35" t="s">
        <v>156</v>
      </c>
      <c r="D54" s="37" t="s">
        <v>157</v>
      </c>
      <c r="E54" s="39" t="s">
        <v>158</v>
      </c>
      <c r="F54" s="41" t="s">
        <v>181</v>
      </c>
      <c r="G54" s="11" t="s">
        <v>182</v>
      </c>
      <c r="H54" s="13" t="s">
        <v>32</v>
      </c>
      <c r="I54" s="9" t="s">
        <v>33</v>
      </c>
      <c r="J54" s="9" t="s">
        <v>180</v>
      </c>
      <c r="K54" s="9" t="s">
        <v>183</v>
      </c>
      <c r="L54" s="47" t="s">
        <v>160</v>
      </c>
      <c r="M54" s="45">
        <v>43060</v>
      </c>
      <c r="N54" s="13" t="s">
        <v>117</v>
      </c>
      <c r="O54" s="16" t="s">
        <v>366</v>
      </c>
      <c r="P54" s="16" t="s">
        <v>5</v>
      </c>
      <c r="Q54" s="10"/>
      <c r="R54" s="12"/>
      <c r="S54" s="4"/>
    </row>
    <row r="55" spans="2:19" ht="49.5" x14ac:dyDescent="0.25">
      <c r="B55" s="33">
        <v>6</v>
      </c>
      <c r="C55" s="35" t="s">
        <v>156</v>
      </c>
      <c r="D55" s="37" t="s">
        <v>157</v>
      </c>
      <c r="E55" s="39" t="s">
        <v>158</v>
      </c>
      <c r="F55" s="41" t="s">
        <v>41</v>
      </c>
      <c r="G55" s="11" t="s">
        <v>371</v>
      </c>
      <c r="H55" s="13" t="s">
        <v>32</v>
      </c>
      <c r="I55" s="9" t="s">
        <v>33</v>
      </c>
      <c r="J55" s="9" t="s">
        <v>34</v>
      </c>
      <c r="K55" s="9" t="s">
        <v>35</v>
      </c>
      <c r="L55" s="47" t="s">
        <v>160</v>
      </c>
      <c r="M55" s="45" t="s">
        <v>161</v>
      </c>
      <c r="N55" s="13" t="s">
        <v>37</v>
      </c>
      <c r="O55" s="16" t="s">
        <v>8</v>
      </c>
      <c r="P55" s="16" t="s">
        <v>5</v>
      </c>
      <c r="Q55" s="10"/>
      <c r="R55" s="12"/>
      <c r="S55" s="4"/>
    </row>
    <row r="56" spans="2:19" ht="49.5" x14ac:dyDescent="0.25">
      <c r="B56" s="33">
        <v>6</v>
      </c>
      <c r="C56" s="35" t="s">
        <v>156</v>
      </c>
      <c r="D56" s="37" t="s">
        <v>157</v>
      </c>
      <c r="E56" s="39" t="s">
        <v>158</v>
      </c>
      <c r="F56" s="41" t="s">
        <v>184</v>
      </c>
      <c r="G56" s="11" t="s">
        <v>185</v>
      </c>
      <c r="H56" s="9" t="s">
        <v>32</v>
      </c>
      <c r="I56" s="9" t="s">
        <v>33</v>
      </c>
      <c r="J56" s="9" t="s">
        <v>34</v>
      </c>
      <c r="K56" s="9" t="s">
        <v>141</v>
      </c>
      <c r="L56" s="47" t="s">
        <v>160</v>
      </c>
      <c r="M56" s="44">
        <v>43677</v>
      </c>
      <c r="N56" s="13" t="s">
        <v>37</v>
      </c>
      <c r="O56" s="16" t="s">
        <v>8</v>
      </c>
      <c r="P56" s="16" t="s">
        <v>5</v>
      </c>
      <c r="Q56" s="10"/>
      <c r="R56" s="12"/>
      <c r="S56" s="4"/>
    </row>
    <row r="57" spans="2:19" ht="49.5" x14ac:dyDescent="0.25">
      <c r="B57" s="33">
        <v>6</v>
      </c>
      <c r="C57" s="35" t="s">
        <v>156</v>
      </c>
      <c r="D57" s="37" t="s">
        <v>157</v>
      </c>
      <c r="E57" s="39" t="s">
        <v>158</v>
      </c>
      <c r="F57" s="41" t="s">
        <v>186</v>
      </c>
      <c r="G57" s="11" t="s">
        <v>187</v>
      </c>
      <c r="H57" s="9" t="s">
        <v>32</v>
      </c>
      <c r="I57" s="9" t="s">
        <v>33</v>
      </c>
      <c r="J57" s="9" t="s">
        <v>34</v>
      </c>
      <c r="K57" s="9" t="s">
        <v>141</v>
      </c>
      <c r="L57" s="47" t="s">
        <v>160</v>
      </c>
      <c r="M57" s="45">
        <v>44028</v>
      </c>
      <c r="N57" s="13" t="s">
        <v>37</v>
      </c>
      <c r="O57" s="16" t="s">
        <v>8</v>
      </c>
      <c r="P57" s="16" t="s">
        <v>5</v>
      </c>
      <c r="Q57" s="10"/>
      <c r="R57" s="12"/>
      <c r="S57" s="4"/>
    </row>
    <row r="58" spans="2:19" ht="49.5" x14ac:dyDescent="0.25">
      <c r="B58" s="33">
        <v>6</v>
      </c>
      <c r="C58" s="35" t="s">
        <v>156</v>
      </c>
      <c r="D58" s="37" t="s">
        <v>157</v>
      </c>
      <c r="E58" s="39" t="s">
        <v>158</v>
      </c>
      <c r="F58" s="41" t="s">
        <v>188</v>
      </c>
      <c r="G58" s="11" t="s">
        <v>189</v>
      </c>
      <c r="H58" s="13" t="s">
        <v>32</v>
      </c>
      <c r="I58" s="9" t="s">
        <v>33</v>
      </c>
      <c r="J58" s="9" t="s">
        <v>34</v>
      </c>
      <c r="K58" s="9" t="s">
        <v>141</v>
      </c>
      <c r="L58" s="47" t="s">
        <v>160</v>
      </c>
      <c r="M58" s="45">
        <v>44062</v>
      </c>
      <c r="N58" s="13" t="s">
        <v>100</v>
      </c>
      <c r="O58" s="16" t="s">
        <v>4</v>
      </c>
      <c r="P58" s="16" t="s">
        <v>5</v>
      </c>
      <c r="Q58" s="10"/>
      <c r="R58" s="12"/>
      <c r="S58" s="4"/>
    </row>
    <row r="59" spans="2:19" ht="49.5" x14ac:dyDescent="0.25">
      <c r="B59" s="33">
        <v>6</v>
      </c>
      <c r="C59" s="35" t="s">
        <v>156</v>
      </c>
      <c r="D59" s="37" t="s">
        <v>157</v>
      </c>
      <c r="E59" s="39" t="s">
        <v>158</v>
      </c>
      <c r="F59" s="41" t="s">
        <v>190</v>
      </c>
      <c r="G59" s="11" t="s">
        <v>191</v>
      </c>
      <c r="H59" s="13" t="s">
        <v>32</v>
      </c>
      <c r="I59" s="9" t="s">
        <v>33</v>
      </c>
      <c r="J59" s="9" t="s">
        <v>34</v>
      </c>
      <c r="K59" s="9" t="s">
        <v>141</v>
      </c>
      <c r="L59" s="47" t="s">
        <v>160</v>
      </c>
      <c r="M59" s="45">
        <v>44013</v>
      </c>
      <c r="N59" s="13" t="s">
        <v>100</v>
      </c>
      <c r="O59" s="16" t="s">
        <v>4</v>
      </c>
      <c r="P59" s="16" t="s">
        <v>5</v>
      </c>
      <c r="Q59" s="10"/>
      <c r="R59" s="12"/>
      <c r="S59" s="4"/>
    </row>
    <row r="60" spans="2:19" ht="49.5" x14ac:dyDescent="0.25">
      <c r="B60" s="33">
        <v>6</v>
      </c>
      <c r="C60" s="35" t="s">
        <v>156</v>
      </c>
      <c r="D60" s="37" t="s">
        <v>157</v>
      </c>
      <c r="E60" s="39" t="s">
        <v>158</v>
      </c>
      <c r="F60" s="41" t="s">
        <v>192</v>
      </c>
      <c r="G60" s="11" t="s">
        <v>193</v>
      </c>
      <c r="H60" s="13" t="s">
        <v>32</v>
      </c>
      <c r="I60" s="9" t="s">
        <v>33</v>
      </c>
      <c r="J60" s="9" t="s">
        <v>194</v>
      </c>
      <c r="K60" s="9" t="s">
        <v>35</v>
      </c>
      <c r="L60" s="47" t="s">
        <v>160</v>
      </c>
      <c r="M60" s="45">
        <v>44013</v>
      </c>
      <c r="N60" s="13" t="s">
        <v>100</v>
      </c>
      <c r="O60" s="16" t="s">
        <v>4</v>
      </c>
      <c r="P60" s="16" t="s">
        <v>5</v>
      </c>
      <c r="Q60" s="10"/>
      <c r="R60" s="12"/>
      <c r="S60" s="4"/>
    </row>
    <row r="61" spans="2:19" ht="49.5" x14ac:dyDescent="0.25">
      <c r="B61" s="33">
        <v>6</v>
      </c>
      <c r="C61" s="35" t="s">
        <v>156</v>
      </c>
      <c r="D61" s="37" t="s">
        <v>157</v>
      </c>
      <c r="E61" s="39" t="s">
        <v>158</v>
      </c>
      <c r="F61" s="41" t="s">
        <v>195</v>
      </c>
      <c r="G61" s="11" t="s">
        <v>196</v>
      </c>
      <c r="H61" s="9" t="s">
        <v>32</v>
      </c>
      <c r="I61" s="9" t="s">
        <v>33</v>
      </c>
      <c r="J61" s="9" t="s">
        <v>34</v>
      </c>
      <c r="K61" s="9" t="s">
        <v>35</v>
      </c>
      <c r="L61" s="47" t="s">
        <v>160</v>
      </c>
      <c r="M61" s="45">
        <v>44013</v>
      </c>
      <c r="N61" s="13" t="s">
        <v>100</v>
      </c>
      <c r="O61" s="16" t="s">
        <v>4</v>
      </c>
      <c r="P61" s="16" t="s">
        <v>5</v>
      </c>
      <c r="Q61" s="10"/>
      <c r="R61" s="12"/>
      <c r="S61" s="4"/>
    </row>
    <row r="62" spans="2:19" ht="49.5" x14ac:dyDescent="0.25">
      <c r="B62" s="33">
        <v>6</v>
      </c>
      <c r="C62" s="35" t="s">
        <v>156</v>
      </c>
      <c r="D62" s="37" t="s">
        <v>157</v>
      </c>
      <c r="E62" s="39" t="s">
        <v>158</v>
      </c>
      <c r="F62" s="41" t="s">
        <v>197</v>
      </c>
      <c r="G62" s="11" t="s">
        <v>198</v>
      </c>
      <c r="H62" s="9" t="s">
        <v>32</v>
      </c>
      <c r="I62" s="9" t="s">
        <v>33</v>
      </c>
      <c r="J62" s="9" t="s">
        <v>34</v>
      </c>
      <c r="K62" s="9" t="s">
        <v>35</v>
      </c>
      <c r="L62" s="47" t="s">
        <v>160</v>
      </c>
      <c r="M62" s="45">
        <v>44013</v>
      </c>
      <c r="N62" s="13" t="s">
        <v>100</v>
      </c>
      <c r="O62" s="16" t="s">
        <v>4</v>
      </c>
      <c r="P62" s="16" t="s">
        <v>5</v>
      </c>
      <c r="Q62" s="10"/>
      <c r="R62" s="12"/>
      <c r="S62" s="4"/>
    </row>
    <row r="63" spans="2:19" ht="49.5" x14ac:dyDescent="0.25">
      <c r="B63" s="33">
        <v>6</v>
      </c>
      <c r="C63" s="35" t="s">
        <v>156</v>
      </c>
      <c r="D63" s="37" t="s">
        <v>157</v>
      </c>
      <c r="E63" s="39" t="s">
        <v>158</v>
      </c>
      <c r="F63" s="41" t="s">
        <v>199</v>
      </c>
      <c r="G63" s="11" t="s">
        <v>200</v>
      </c>
      <c r="H63" s="9" t="s">
        <v>32</v>
      </c>
      <c r="I63" s="9" t="s">
        <v>33</v>
      </c>
      <c r="J63" s="9" t="s">
        <v>34</v>
      </c>
      <c r="K63" s="9" t="s">
        <v>141</v>
      </c>
      <c r="L63" s="47" t="s">
        <v>160</v>
      </c>
      <c r="M63" s="45">
        <v>44013</v>
      </c>
      <c r="N63" s="13" t="s">
        <v>100</v>
      </c>
      <c r="O63" s="16" t="s">
        <v>4</v>
      </c>
      <c r="P63" s="16" t="s">
        <v>5</v>
      </c>
      <c r="Q63" s="10"/>
      <c r="R63" s="12"/>
      <c r="S63" s="4"/>
    </row>
    <row r="64" spans="2:19" ht="49.5" x14ac:dyDescent="0.25">
      <c r="B64" s="33">
        <v>6</v>
      </c>
      <c r="C64" s="35" t="s">
        <v>156</v>
      </c>
      <c r="D64" s="37" t="s">
        <v>157</v>
      </c>
      <c r="E64" s="39" t="s">
        <v>158</v>
      </c>
      <c r="F64" s="41" t="s">
        <v>201</v>
      </c>
      <c r="G64" s="11" t="s">
        <v>202</v>
      </c>
      <c r="H64" s="9" t="s">
        <v>32</v>
      </c>
      <c r="I64" s="9" t="s">
        <v>33</v>
      </c>
      <c r="J64" s="9" t="s">
        <v>34</v>
      </c>
      <c r="K64" s="9" t="s">
        <v>141</v>
      </c>
      <c r="L64" s="47" t="s">
        <v>160</v>
      </c>
      <c r="M64" s="45">
        <v>44013</v>
      </c>
      <c r="N64" s="13" t="s">
        <v>100</v>
      </c>
      <c r="O64" s="16" t="s">
        <v>4</v>
      </c>
      <c r="P64" s="16" t="s">
        <v>5</v>
      </c>
      <c r="Q64" s="10"/>
      <c r="R64" s="12"/>
      <c r="S64" s="4"/>
    </row>
    <row r="65" spans="2:19" ht="49.5" x14ac:dyDescent="0.25">
      <c r="B65" s="33">
        <v>6</v>
      </c>
      <c r="C65" s="35" t="s">
        <v>156</v>
      </c>
      <c r="D65" s="37" t="s">
        <v>157</v>
      </c>
      <c r="E65" s="39" t="s">
        <v>158</v>
      </c>
      <c r="F65" s="41" t="s">
        <v>203</v>
      </c>
      <c r="G65" s="11" t="s">
        <v>204</v>
      </c>
      <c r="H65" s="9" t="s">
        <v>32</v>
      </c>
      <c r="I65" s="9" t="s">
        <v>33</v>
      </c>
      <c r="J65" s="9" t="s">
        <v>34</v>
      </c>
      <c r="K65" s="9" t="s">
        <v>35</v>
      </c>
      <c r="L65" s="47" t="s">
        <v>160</v>
      </c>
      <c r="M65" s="45">
        <v>43208</v>
      </c>
      <c r="N65" s="13" t="s">
        <v>367</v>
      </c>
      <c r="O65" s="16" t="s">
        <v>5</v>
      </c>
      <c r="P65" s="16" t="s">
        <v>5</v>
      </c>
      <c r="Q65" s="10"/>
      <c r="R65" s="12"/>
      <c r="S65" s="4"/>
    </row>
    <row r="66" spans="2:19" ht="49.5" x14ac:dyDescent="0.25">
      <c r="B66" s="33">
        <v>6</v>
      </c>
      <c r="C66" s="35" t="s">
        <v>156</v>
      </c>
      <c r="D66" s="37" t="s">
        <v>157</v>
      </c>
      <c r="E66" s="39" t="s">
        <v>158</v>
      </c>
      <c r="F66" s="41" t="s">
        <v>205</v>
      </c>
      <c r="G66" s="11" t="s">
        <v>206</v>
      </c>
      <c r="H66" s="9" t="s">
        <v>32</v>
      </c>
      <c r="I66" s="9" t="s">
        <v>33</v>
      </c>
      <c r="J66" s="9" t="s">
        <v>34</v>
      </c>
      <c r="K66" s="9" t="s">
        <v>35</v>
      </c>
      <c r="L66" s="47" t="s">
        <v>160</v>
      </c>
      <c r="M66" s="45">
        <v>43602</v>
      </c>
      <c r="N66" s="13" t="s">
        <v>164</v>
      </c>
      <c r="O66" s="16" t="s">
        <v>9</v>
      </c>
      <c r="P66" s="16" t="s">
        <v>5</v>
      </c>
      <c r="Q66" s="10"/>
      <c r="R66" s="12"/>
      <c r="S66" s="4"/>
    </row>
    <row r="67" spans="2:19" ht="49.5" x14ac:dyDescent="0.25">
      <c r="B67" s="33">
        <v>6</v>
      </c>
      <c r="C67" s="35" t="s">
        <v>156</v>
      </c>
      <c r="D67" s="37" t="s">
        <v>157</v>
      </c>
      <c r="E67" s="39" t="s">
        <v>158</v>
      </c>
      <c r="F67" s="41" t="s">
        <v>207</v>
      </c>
      <c r="G67" s="11" t="s">
        <v>208</v>
      </c>
      <c r="H67" s="9" t="s">
        <v>32</v>
      </c>
      <c r="I67" s="9" t="s">
        <v>33</v>
      </c>
      <c r="J67" s="9" t="s">
        <v>34</v>
      </c>
      <c r="K67" s="9" t="s">
        <v>35</v>
      </c>
      <c r="L67" s="47" t="s">
        <v>160</v>
      </c>
      <c r="M67" s="45">
        <v>43172</v>
      </c>
      <c r="N67" s="13" t="s">
        <v>209</v>
      </c>
      <c r="O67" s="16" t="s">
        <v>1</v>
      </c>
      <c r="P67" s="16" t="s">
        <v>5</v>
      </c>
      <c r="Q67" s="10"/>
      <c r="R67" s="12"/>
      <c r="S67" s="4"/>
    </row>
    <row r="68" spans="2:19" ht="49.5" x14ac:dyDescent="0.25">
      <c r="B68" s="33">
        <v>6</v>
      </c>
      <c r="C68" s="35" t="s">
        <v>156</v>
      </c>
      <c r="D68" s="37" t="s">
        <v>157</v>
      </c>
      <c r="E68" s="39" t="s">
        <v>158</v>
      </c>
      <c r="F68" s="41" t="s">
        <v>210</v>
      </c>
      <c r="G68" s="11" t="s">
        <v>211</v>
      </c>
      <c r="H68" s="9" t="s">
        <v>32</v>
      </c>
      <c r="I68" s="9" t="s">
        <v>33</v>
      </c>
      <c r="J68" s="9" t="s">
        <v>34</v>
      </c>
      <c r="K68" s="9" t="s">
        <v>35</v>
      </c>
      <c r="L68" s="47" t="s">
        <v>160</v>
      </c>
      <c r="M68" s="45">
        <v>43761</v>
      </c>
      <c r="N68" s="13" t="s">
        <v>37</v>
      </c>
      <c r="O68" s="16" t="s">
        <v>8</v>
      </c>
      <c r="P68" s="16" t="s">
        <v>5</v>
      </c>
      <c r="Q68" s="10"/>
      <c r="R68" s="12"/>
      <c r="S68" s="4"/>
    </row>
    <row r="69" spans="2:19" ht="49.5" x14ac:dyDescent="0.25">
      <c r="B69" s="33">
        <v>6</v>
      </c>
      <c r="C69" s="35" t="s">
        <v>156</v>
      </c>
      <c r="D69" s="37" t="s">
        <v>157</v>
      </c>
      <c r="E69" s="39" t="s">
        <v>158</v>
      </c>
      <c r="F69" s="41" t="s">
        <v>212</v>
      </c>
      <c r="G69" s="11" t="s">
        <v>213</v>
      </c>
      <c r="H69" s="9" t="s">
        <v>32</v>
      </c>
      <c r="I69" s="9" t="s">
        <v>33</v>
      </c>
      <c r="J69" s="9" t="s">
        <v>34</v>
      </c>
      <c r="K69" s="9" t="s">
        <v>35</v>
      </c>
      <c r="L69" s="47" t="s">
        <v>160</v>
      </c>
      <c r="M69" s="45">
        <v>43861</v>
      </c>
      <c r="N69" s="13" t="s">
        <v>37</v>
      </c>
      <c r="O69" s="16" t="s">
        <v>8</v>
      </c>
      <c r="P69" s="16" t="s">
        <v>5</v>
      </c>
      <c r="Q69" s="10"/>
      <c r="R69" s="12"/>
      <c r="S69" s="4"/>
    </row>
    <row r="70" spans="2:19" ht="49.5" x14ac:dyDescent="0.25">
      <c r="B70" s="33">
        <v>6</v>
      </c>
      <c r="C70" s="35" t="s">
        <v>156</v>
      </c>
      <c r="D70" s="37" t="s">
        <v>157</v>
      </c>
      <c r="E70" s="39" t="s">
        <v>158</v>
      </c>
      <c r="F70" s="41" t="s">
        <v>43</v>
      </c>
      <c r="G70" s="11" t="s">
        <v>214</v>
      </c>
      <c r="H70" s="13" t="s">
        <v>32</v>
      </c>
      <c r="I70" s="9" t="s">
        <v>33</v>
      </c>
      <c r="J70" s="9" t="s">
        <v>145</v>
      </c>
      <c r="K70" s="9" t="s">
        <v>141</v>
      </c>
      <c r="L70" s="47" t="s">
        <v>160</v>
      </c>
      <c r="M70" s="45">
        <v>43861</v>
      </c>
      <c r="N70" s="13" t="s">
        <v>37</v>
      </c>
      <c r="O70" s="16" t="s">
        <v>8</v>
      </c>
      <c r="P70" s="16" t="s">
        <v>5</v>
      </c>
      <c r="Q70" s="10"/>
      <c r="R70" s="12"/>
      <c r="S70" s="4"/>
    </row>
    <row r="71" spans="2:19" ht="49.5" x14ac:dyDescent="0.25">
      <c r="B71" s="33">
        <v>6</v>
      </c>
      <c r="C71" s="35" t="s">
        <v>156</v>
      </c>
      <c r="D71" s="37" t="s">
        <v>157</v>
      </c>
      <c r="E71" s="39" t="s">
        <v>158</v>
      </c>
      <c r="F71" s="41" t="s">
        <v>215</v>
      </c>
      <c r="G71" s="11" t="s">
        <v>216</v>
      </c>
      <c r="H71" s="9" t="s">
        <v>32</v>
      </c>
      <c r="I71" s="9" t="s">
        <v>33</v>
      </c>
      <c r="J71" s="9" t="s">
        <v>34</v>
      </c>
      <c r="K71" s="9" t="s">
        <v>35</v>
      </c>
      <c r="L71" s="47" t="s">
        <v>160</v>
      </c>
      <c r="M71" s="45">
        <v>43131</v>
      </c>
      <c r="N71" s="13" t="s">
        <v>37</v>
      </c>
      <c r="O71" s="16" t="s">
        <v>8</v>
      </c>
      <c r="P71" s="16" t="s">
        <v>5</v>
      </c>
      <c r="Q71" s="10"/>
      <c r="R71" s="12"/>
      <c r="S71" s="4"/>
    </row>
    <row r="72" spans="2:19" ht="49.5" x14ac:dyDescent="0.25">
      <c r="B72" s="33">
        <v>6</v>
      </c>
      <c r="C72" s="35" t="s">
        <v>156</v>
      </c>
      <c r="D72" s="37" t="s">
        <v>157</v>
      </c>
      <c r="E72" s="39" t="s">
        <v>158</v>
      </c>
      <c r="F72" s="41" t="s">
        <v>217</v>
      </c>
      <c r="G72" s="11" t="s">
        <v>218</v>
      </c>
      <c r="H72" s="9" t="s">
        <v>32</v>
      </c>
      <c r="I72" s="9" t="s">
        <v>33</v>
      </c>
      <c r="J72" s="9" t="s">
        <v>34</v>
      </c>
      <c r="K72" s="9" t="s">
        <v>141</v>
      </c>
      <c r="L72" s="47" t="s">
        <v>160</v>
      </c>
      <c r="M72" s="45">
        <v>43868</v>
      </c>
      <c r="N72" s="13" t="s">
        <v>37</v>
      </c>
      <c r="O72" s="16" t="s">
        <v>8</v>
      </c>
      <c r="P72" s="16" t="s">
        <v>5</v>
      </c>
      <c r="Q72" s="10"/>
      <c r="R72" s="12"/>
      <c r="S72" s="4"/>
    </row>
    <row r="73" spans="2:19" ht="99" x14ac:dyDescent="0.25">
      <c r="B73" s="33">
        <v>6</v>
      </c>
      <c r="C73" s="35" t="s">
        <v>156</v>
      </c>
      <c r="D73" s="37" t="s">
        <v>157</v>
      </c>
      <c r="E73" s="39" t="s">
        <v>158</v>
      </c>
      <c r="F73" s="41" t="s">
        <v>219</v>
      </c>
      <c r="G73" s="11" t="s">
        <v>376</v>
      </c>
      <c r="H73" s="9" t="s">
        <v>32</v>
      </c>
      <c r="I73" s="9" t="s">
        <v>33</v>
      </c>
      <c r="J73" s="9" t="s">
        <v>34</v>
      </c>
      <c r="K73" s="9" t="s">
        <v>35</v>
      </c>
      <c r="L73" s="47" t="s">
        <v>160</v>
      </c>
      <c r="M73" s="45">
        <v>44131</v>
      </c>
      <c r="N73" s="13" t="s">
        <v>50</v>
      </c>
      <c r="O73" s="16" t="s">
        <v>352</v>
      </c>
      <c r="P73" s="16" t="s">
        <v>5</v>
      </c>
      <c r="Q73" s="22" t="s">
        <v>356</v>
      </c>
      <c r="R73" s="12"/>
      <c r="S73" s="4"/>
    </row>
    <row r="74" spans="2:19" ht="49.5" x14ac:dyDescent="0.25">
      <c r="B74" s="33">
        <v>6</v>
      </c>
      <c r="C74" s="35" t="s">
        <v>156</v>
      </c>
      <c r="D74" s="37" t="s">
        <v>157</v>
      </c>
      <c r="E74" s="39" t="s">
        <v>158</v>
      </c>
      <c r="F74" s="41" t="s">
        <v>375</v>
      </c>
      <c r="G74" s="11" t="s">
        <v>220</v>
      </c>
      <c r="H74" s="9" t="s">
        <v>32</v>
      </c>
      <c r="I74" s="9" t="s">
        <v>33</v>
      </c>
      <c r="J74" s="9" t="s">
        <v>145</v>
      </c>
      <c r="K74" s="9" t="s">
        <v>141</v>
      </c>
      <c r="L74" s="47" t="s">
        <v>160</v>
      </c>
      <c r="M74" s="45">
        <v>43961</v>
      </c>
      <c r="N74" s="26" t="s">
        <v>221</v>
      </c>
      <c r="O74" s="16" t="s">
        <v>7</v>
      </c>
      <c r="P74" s="16" t="s">
        <v>5</v>
      </c>
      <c r="Q74" s="10"/>
      <c r="R74" s="12"/>
      <c r="S74" s="4"/>
    </row>
    <row r="75" spans="2:19" ht="49.5" x14ac:dyDescent="0.25">
      <c r="B75" s="33">
        <v>6</v>
      </c>
      <c r="C75" s="35" t="s">
        <v>156</v>
      </c>
      <c r="D75" s="37" t="s">
        <v>222</v>
      </c>
      <c r="E75" s="39" t="s">
        <v>223</v>
      </c>
      <c r="F75" s="41" t="s">
        <v>30</v>
      </c>
      <c r="G75" s="11" t="s">
        <v>189</v>
      </c>
      <c r="H75" s="13" t="s">
        <v>32</v>
      </c>
      <c r="I75" s="9" t="s">
        <v>33</v>
      </c>
      <c r="J75" s="9" t="s">
        <v>145</v>
      </c>
      <c r="K75" s="9" t="s">
        <v>141</v>
      </c>
      <c r="L75" s="47" t="s">
        <v>224</v>
      </c>
      <c r="M75" s="45">
        <v>44062</v>
      </c>
      <c r="N75" s="13" t="s">
        <v>37</v>
      </c>
      <c r="O75" s="16" t="s">
        <v>8</v>
      </c>
      <c r="P75" s="16" t="s">
        <v>5</v>
      </c>
      <c r="Q75" s="10"/>
      <c r="R75" s="12"/>
      <c r="S75" s="4"/>
    </row>
    <row r="76" spans="2:19" ht="49.5" x14ac:dyDescent="0.25">
      <c r="B76" s="33">
        <v>6</v>
      </c>
      <c r="C76" s="35" t="s">
        <v>156</v>
      </c>
      <c r="D76" s="37" t="s">
        <v>222</v>
      </c>
      <c r="E76" s="39" t="s">
        <v>223</v>
      </c>
      <c r="F76" s="41" t="s">
        <v>41</v>
      </c>
      <c r="G76" s="11" t="s">
        <v>225</v>
      </c>
      <c r="H76" s="13" t="s">
        <v>32</v>
      </c>
      <c r="I76" s="9" t="s">
        <v>33</v>
      </c>
      <c r="J76" s="9" t="s">
        <v>194</v>
      </c>
      <c r="K76" s="9" t="s">
        <v>141</v>
      </c>
      <c r="L76" s="47" t="s">
        <v>224</v>
      </c>
      <c r="M76" s="45">
        <v>43872</v>
      </c>
      <c r="N76" s="13" t="s">
        <v>37</v>
      </c>
      <c r="O76" s="16" t="s">
        <v>8</v>
      </c>
      <c r="P76" s="16" t="s">
        <v>5</v>
      </c>
      <c r="Q76" s="10"/>
      <c r="R76" s="12"/>
      <c r="S76" s="4"/>
    </row>
    <row r="77" spans="2:19" ht="49.5" x14ac:dyDescent="0.25">
      <c r="B77" s="33">
        <v>6</v>
      </c>
      <c r="C77" s="35" t="s">
        <v>156</v>
      </c>
      <c r="D77" s="37" t="s">
        <v>222</v>
      </c>
      <c r="E77" s="39" t="s">
        <v>223</v>
      </c>
      <c r="F77" s="41" t="s">
        <v>43</v>
      </c>
      <c r="G77" s="11" t="s">
        <v>144</v>
      </c>
      <c r="H77" s="13" t="s">
        <v>32</v>
      </c>
      <c r="I77" s="9" t="s">
        <v>33</v>
      </c>
      <c r="J77" s="9" t="s">
        <v>145</v>
      </c>
      <c r="K77" s="9" t="s">
        <v>141</v>
      </c>
      <c r="L77" s="47" t="s">
        <v>224</v>
      </c>
      <c r="M77" s="44">
        <v>43677</v>
      </c>
      <c r="N77" s="13" t="s">
        <v>37</v>
      </c>
      <c r="O77" s="16" t="s">
        <v>8</v>
      </c>
      <c r="P77" s="16" t="s">
        <v>5</v>
      </c>
      <c r="Q77" s="10"/>
      <c r="R77" s="12"/>
      <c r="S77" s="4"/>
    </row>
    <row r="78" spans="2:19" ht="49.5" x14ac:dyDescent="0.25">
      <c r="B78" s="33">
        <v>6</v>
      </c>
      <c r="C78" s="35" t="s">
        <v>156</v>
      </c>
      <c r="D78" s="37" t="s">
        <v>222</v>
      </c>
      <c r="E78" s="39" t="s">
        <v>223</v>
      </c>
      <c r="F78" s="41" t="s">
        <v>215</v>
      </c>
      <c r="G78" s="11" t="s">
        <v>226</v>
      </c>
      <c r="H78" s="13" t="s">
        <v>32</v>
      </c>
      <c r="I78" s="9" t="s">
        <v>33</v>
      </c>
      <c r="J78" s="9" t="s">
        <v>145</v>
      </c>
      <c r="K78" s="9" t="s">
        <v>141</v>
      </c>
      <c r="L78" s="47" t="s">
        <v>224</v>
      </c>
      <c r="M78" s="45">
        <v>43556</v>
      </c>
      <c r="N78" s="13" t="s">
        <v>227</v>
      </c>
      <c r="O78" s="16" t="s">
        <v>8</v>
      </c>
      <c r="P78" s="16" t="s">
        <v>5</v>
      </c>
      <c r="Q78" s="10"/>
      <c r="R78" s="12"/>
      <c r="S78" s="4"/>
    </row>
    <row r="79" spans="2:19" ht="49.5" x14ac:dyDescent="0.25">
      <c r="B79" s="33">
        <v>6</v>
      </c>
      <c r="C79" s="35" t="s">
        <v>156</v>
      </c>
      <c r="D79" s="37" t="s">
        <v>228</v>
      </c>
      <c r="E79" s="39" t="s">
        <v>229</v>
      </c>
      <c r="F79" s="41" t="s">
        <v>30</v>
      </c>
      <c r="G79" s="11" t="s">
        <v>230</v>
      </c>
      <c r="H79" s="13" t="s">
        <v>32</v>
      </c>
      <c r="I79" s="9" t="s">
        <v>33</v>
      </c>
      <c r="J79" s="9" t="s">
        <v>34</v>
      </c>
      <c r="K79" s="9" t="s">
        <v>154</v>
      </c>
      <c r="L79" s="47" t="s">
        <v>231</v>
      </c>
      <c r="M79" s="44">
        <v>43677</v>
      </c>
      <c r="N79" s="13" t="s">
        <v>37</v>
      </c>
      <c r="O79" s="16" t="s">
        <v>8</v>
      </c>
      <c r="P79" s="16" t="s">
        <v>5</v>
      </c>
      <c r="Q79" s="10"/>
      <c r="R79" s="12"/>
      <c r="S79" s="4"/>
    </row>
    <row r="80" spans="2:19" ht="49.5" x14ac:dyDescent="0.25">
      <c r="B80" s="33">
        <v>6</v>
      </c>
      <c r="C80" s="35" t="s">
        <v>156</v>
      </c>
      <c r="D80" s="37" t="s">
        <v>228</v>
      </c>
      <c r="E80" s="39" t="s">
        <v>229</v>
      </c>
      <c r="F80" s="41" t="s">
        <v>38</v>
      </c>
      <c r="G80" s="11" t="s">
        <v>232</v>
      </c>
      <c r="H80" s="13" t="s">
        <v>32</v>
      </c>
      <c r="I80" s="9" t="s">
        <v>33</v>
      </c>
      <c r="J80" s="9" t="s">
        <v>140</v>
      </c>
      <c r="K80" s="9" t="s">
        <v>35</v>
      </c>
      <c r="L80" s="47" t="s">
        <v>231</v>
      </c>
      <c r="M80" s="44">
        <v>43677</v>
      </c>
      <c r="N80" s="13" t="s">
        <v>37</v>
      </c>
      <c r="O80" s="16" t="s">
        <v>8</v>
      </c>
      <c r="P80" s="16" t="s">
        <v>5</v>
      </c>
      <c r="Q80" s="10"/>
      <c r="R80" s="12"/>
      <c r="S80" s="4"/>
    </row>
    <row r="81" spans="2:19" ht="49.5" x14ac:dyDescent="0.25">
      <c r="B81" s="33">
        <v>6</v>
      </c>
      <c r="C81" s="35" t="s">
        <v>156</v>
      </c>
      <c r="D81" s="37" t="s">
        <v>233</v>
      </c>
      <c r="E81" s="39" t="s">
        <v>234</v>
      </c>
      <c r="F81" s="41" t="s">
        <v>30</v>
      </c>
      <c r="G81" s="11" t="s">
        <v>189</v>
      </c>
      <c r="H81" s="13" t="s">
        <v>32</v>
      </c>
      <c r="I81" s="9" t="s">
        <v>33</v>
      </c>
      <c r="J81" s="9" t="s">
        <v>145</v>
      </c>
      <c r="K81" s="9" t="s">
        <v>141</v>
      </c>
      <c r="L81" s="48" t="s">
        <v>235</v>
      </c>
      <c r="M81" s="45">
        <v>44062</v>
      </c>
      <c r="N81" s="13" t="s">
        <v>37</v>
      </c>
      <c r="O81" s="16" t="s">
        <v>8</v>
      </c>
      <c r="P81" s="16" t="s">
        <v>5</v>
      </c>
      <c r="Q81" s="10"/>
      <c r="R81" s="12"/>
      <c r="S81" s="4"/>
    </row>
    <row r="82" spans="2:19" ht="49.5" x14ac:dyDescent="0.25">
      <c r="B82" s="33">
        <v>6</v>
      </c>
      <c r="C82" s="35" t="s">
        <v>156</v>
      </c>
      <c r="D82" s="37" t="s">
        <v>233</v>
      </c>
      <c r="E82" s="39" t="s">
        <v>234</v>
      </c>
      <c r="F82" s="41" t="s">
        <v>38</v>
      </c>
      <c r="G82" s="11" t="s">
        <v>236</v>
      </c>
      <c r="H82" s="13" t="s">
        <v>32</v>
      </c>
      <c r="I82" s="9" t="s">
        <v>33</v>
      </c>
      <c r="J82" s="9" t="s">
        <v>145</v>
      </c>
      <c r="K82" s="9" t="s">
        <v>60</v>
      </c>
      <c r="L82" s="48" t="s">
        <v>235</v>
      </c>
      <c r="M82" s="45">
        <v>44062</v>
      </c>
      <c r="N82" s="13" t="s">
        <v>37</v>
      </c>
      <c r="O82" s="16" t="s">
        <v>8</v>
      </c>
      <c r="P82" s="16" t="s">
        <v>5</v>
      </c>
      <c r="Q82" s="10"/>
      <c r="R82" s="12"/>
      <c r="S82" s="4"/>
    </row>
    <row r="83" spans="2:19" ht="49.5" x14ac:dyDescent="0.25">
      <c r="B83" s="33">
        <v>6</v>
      </c>
      <c r="C83" s="35" t="s">
        <v>156</v>
      </c>
      <c r="D83" s="37" t="s">
        <v>233</v>
      </c>
      <c r="E83" s="39" t="s">
        <v>234</v>
      </c>
      <c r="F83" s="41" t="s">
        <v>41</v>
      </c>
      <c r="G83" s="11" t="s">
        <v>234</v>
      </c>
      <c r="H83" s="13" t="s">
        <v>32</v>
      </c>
      <c r="I83" s="9" t="s">
        <v>33</v>
      </c>
      <c r="J83" s="9" t="s">
        <v>194</v>
      </c>
      <c r="K83" s="9" t="s">
        <v>35</v>
      </c>
      <c r="L83" s="48" t="s">
        <v>235</v>
      </c>
      <c r="M83" s="45">
        <v>43496</v>
      </c>
      <c r="N83" s="13" t="s">
        <v>37</v>
      </c>
      <c r="O83" s="16" t="s">
        <v>8</v>
      </c>
      <c r="P83" s="16" t="s">
        <v>5</v>
      </c>
      <c r="Q83" s="10"/>
      <c r="R83" s="12"/>
      <c r="S83" s="4"/>
    </row>
    <row r="84" spans="2:19" ht="49.5" x14ac:dyDescent="0.25">
      <c r="B84" s="33">
        <v>6</v>
      </c>
      <c r="C84" s="35" t="s">
        <v>156</v>
      </c>
      <c r="D84" s="37" t="s">
        <v>237</v>
      </c>
      <c r="E84" s="39" t="s">
        <v>238</v>
      </c>
      <c r="F84" s="41" t="s">
        <v>30</v>
      </c>
      <c r="G84" s="11" t="s">
        <v>239</v>
      </c>
      <c r="H84" s="13" t="s">
        <v>32</v>
      </c>
      <c r="I84" s="9" t="s">
        <v>33</v>
      </c>
      <c r="J84" s="9" t="s">
        <v>194</v>
      </c>
      <c r="K84" s="9" t="s">
        <v>35</v>
      </c>
      <c r="L84" s="47" t="s">
        <v>240</v>
      </c>
      <c r="M84" s="44">
        <v>43677</v>
      </c>
      <c r="N84" s="13" t="s">
        <v>37</v>
      </c>
      <c r="O84" s="16" t="s">
        <v>8</v>
      </c>
      <c r="P84" s="16" t="s">
        <v>5</v>
      </c>
      <c r="Q84" s="10"/>
      <c r="R84" s="12"/>
      <c r="S84" s="4"/>
    </row>
    <row r="85" spans="2:19" ht="49.5" x14ac:dyDescent="0.25">
      <c r="B85" s="33">
        <v>6</v>
      </c>
      <c r="C85" s="35" t="s">
        <v>156</v>
      </c>
      <c r="D85" s="37" t="s">
        <v>237</v>
      </c>
      <c r="E85" s="39" t="s">
        <v>238</v>
      </c>
      <c r="F85" s="41" t="s">
        <v>38</v>
      </c>
      <c r="G85" s="11" t="s">
        <v>241</v>
      </c>
      <c r="H85" s="13" t="s">
        <v>32</v>
      </c>
      <c r="I85" s="9" t="s">
        <v>33</v>
      </c>
      <c r="J85" s="9" t="s">
        <v>194</v>
      </c>
      <c r="K85" s="9" t="s">
        <v>35</v>
      </c>
      <c r="L85" s="47" t="s">
        <v>240</v>
      </c>
      <c r="M85" s="44">
        <v>43677</v>
      </c>
      <c r="N85" s="13" t="s">
        <v>37</v>
      </c>
      <c r="O85" s="16" t="s">
        <v>8</v>
      </c>
      <c r="P85" s="16" t="s">
        <v>5</v>
      </c>
      <c r="Q85" s="10"/>
      <c r="R85" s="12"/>
      <c r="S85" s="4"/>
    </row>
    <row r="86" spans="2:19" ht="49.5" x14ac:dyDescent="0.25">
      <c r="B86" s="33">
        <v>6</v>
      </c>
      <c r="C86" s="35" t="s">
        <v>156</v>
      </c>
      <c r="D86" s="37" t="s">
        <v>237</v>
      </c>
      <c r="E86" s="39" t="s">
        <v>238</v>
      </c>
      <c r="F86" s="41" t="s">
        <v>41</v>
      </c>
      <c r="G86" s="11" t="s">
        <v>242</v>
      </c>
      <c r="H86" s="13" t="s">
        <v>32</v>
      </c>
      <c r="I86" s="9" t="s">
        <v>33</v>
      </c>
      <c r="J86" s="9" t="s">
        <v>194</v>
      </c>
      <c r="K86" s="9" t="s">
        <v>35</v>
      </c>
      <c r="L86" s="47" t="s">
        <v>240</v>
      </c>
      <c r="M86" s="44">
        <v>43677</v>
      </c>
      <c r="N86" s="13" t="s">
        <v>37</v>
      </c>
      <c r="O86" s="16" t="s">
        <v>8</v>
      </c>
      <c r="P86" s="16" t="s">
        <v>5</v>
      </c>
      <c r="Q86" s="10"/>
      <c r="R86" s="12"/>
      <c r="S86" s="4"/>
    </row>
    <row r="87" spans="2:19" ht="49.5" x14ac:dyDescent="0.25">
      <c r="B87" s="33">
        <v>6</v>
      </c>
      <c r="C87" s="35" t="s">
        <v>156</v>
      </c>
      <c r="D87" s="37" t="s">
        <v>243</v>
      </c>
      <c r="E87" s="39" t="s">
        <v>244</v>
      </c>
      <c r="F87" s="41" t="s">
        <v>30</v>
      </c>
      <c r="G87" s="11" t="s">
        <v>244</v>
      </c>
      <c r="H87" s="13" t="s">
        <v>32</v>
      </c>
      <c r="I87" s="9" t="s">
        <v>33</v>
      </c>
      <c r="J87" s="9" t="s">
        <v>194</v>
      </c>
      <c r="K87" s="9" t="s">
        <v>35</v>
      </c>
      <c r="L87" s="47" t="s">
        <v>245</v>
      </c>
      <c r="M87" s="45">
        <v>43411</v>
      </c>
      <c r="N87" s="13" t="s">
        <v>100</v>
      </c>
      <c r="O87" s="16" t="s">
        <v>4</v>
      </c>
      <c r="P87" s="16" t="s">
        <v>5</v>
      </c>
      <c r="Q87" s="19"/>
      <c r="R87" s="12"/>
      <c r="S87" s="4"/>
    </row>
    <row r="88" spans="2:19" ht="49.5" x14ac:dyDescent="0.25">
      <c r="B88" s="33">
        <v>7</v>
      </c>
      <c r="C88" s="35" t="s">
        <v>246</v>
      </c>
      <c r="D88" s="37" t="s">
        <v>247</v>
      </c>
      <c r="E88" s="39" t="s">
        <v>248</v>
      </c>
      <c r="F88" s="41" t="s">
        <v>30</v>
      </c>
      <c r="G88" s="11" t="s">
        <v>249</v>
      </c>
      <c r="H88" s="13" t="s">
        <v>32</v>
      </c>
      <c r="I88" s="9" t="s">
        <v>33</v>
      </c>
      <c r="J88" s="9" t="s">
        <v>194</v>
      </c>
      <c r="K88" s="9" t="s">
        <v>141</v>
      </c>
      <c r="L88" s="47" t="s">
        <v>250</v>
      </c>
      <c r="M88" s="45">
        <v>43536</v>
      </c>
      <c r="N88" s="13" t="s">
        <v>143</v>
      </c>
      <c r="O88" s="16" t="s">
        <v>2</v>
      </c>
      <c r="P88" s="16" t="s">
        <v>5</v>
      </c>
      <c r="Q88" s="19"/>
      <c r="R88" s="12"/>
    </row>
    <row r="89" spans="2:19" ht="49.5" x14ac:dyDescent="0.25">
      <c r="B89" s="33">
        <v>7</v>
      </c>
      <c r="C89" s="35" t="s">
        <v>246</v>
      </c>
      <c r="D89" s="37" t="s">
        <v>247</v>
      </c>
      <c r="E89" s="39" t="s">
        <v>248</v>
      </c>
      <c r="F89" s="41" t="s">
        <v>38</v>
      </c>
      <c r="G89" s="11" t="s">
        <v>251</v>
      </c>
      <c r="H89" s="13" t="s">
        <v>32</v>
      </c>
      <c r="I89" s="9" t="s">
        <v>33</v>
      </c>
      <c r="J89" s="9" t="s">
        <v>194</v>
      </c>
      <c r="K89" s="9" t="s">
        <v>35</v>
      </c>
      <c r="L89" s="47" t="s">
        <v>250</v>
      </c>
      <c r="M89" s="45">
        <v>43559</v>
      </c>
      <c r="N89" s="13" t="s">
        <v>164</v>
      </c>
      <c r="O89" s="16" t="s">
        <v>9</v>
      </c>
      <c r="P89" s="16" t="s">
        <v>5</v>
      </c>
      <c r="Q89" s="10"/>
      <c r="R89" s="12"/>
    </row>
    <row r="90" spans="2:19" ht="49.5" x14ac:dyDescent="0.25">
      <c r="B90" s="33">
        <v>7</v>
      </c>
      <c r="C90" s="35" t="s">
        <v>246</v>
      </c>
      <c r="D90" s="37" t="s">
        <v>247</v>
      </c>
      <c r="E90" s="39" t="s">
        <v>248</v>
      </c>
      <c r="F90" s="41" t="s">
        <v>41</v>
      </c>
      <c r="G90" s="11" t="s">
        <v>252</v>
      </c>
      <c r="H90" s="13" t="s">
        <v>32</v>
      </c>
      <c r="I90" s="9" t="s">
        <v>33</v>
      </c>
      <c r="J90" s="9" t="s">
        <v>140</v>
      </c>
      <c r="K90" s="9" t="s">
        <v>141</v>
      </c>
      <c r="L90" s="47" t="s">
        <v>250</v>
      </c>
      <c r="M90" s="45">
        <v>43854</v>
      </c>
      <c r="N90" s="13" t="s">
        <v>37</v>
      </c>
      <c r="O90" s="16" t="s">
        <v>8</v>
      </c>
      <c r="P90" s="16" t="s">
        <v>5</v>
      </c>
      <c r="Q90" s="15"/>
      <c r="R90" s="12"/>
    </row>
    <row r="91" spans="2:19" ht="49.5" x14ac:dyDescent="0.25">
      <c r="B91" s="33">
        <v>7</v>
      </c>
      <c r="C91" s="35" t="s">
        <v>246</v>
      </c>
      <c r="D91" s="37" t="s">
        <v>247</v>
      </c>
      <c r="E91" s="39" t="s">
        <v>248</v>
      </c>
      <c r="F91" s="41" t="s">
        <v>43</v>
      </c>
      <c r="G91" s="11" t="s">
        <v>253</v>
      </c>
      <c r="H91" s="13" t="s">
        <v>32</v>
      </c>
      <c r="I91" s="9" t="s">
        <v>33</v>
      </c>
      <c r="J91" s="9" t="s">
        <v>194</v>
      </c>
      <c r="K91" s="9" t="s">
        <v>35</v>
      </c>
      <c r="L91" s="47" t="s">
        <v>250</v>
      </c>
      <c r="M91" s="45" t="s">
        <v>161</v>
      </c>
      <c r="N91" s="13" t="s">
        <v>221</v>
      </c>
      <c r="O91" s="16" t="s">
        <v>7</v>
      </c>
      <c r="P91" s="16" t="s">
        <v>5</v>
      </c>
      <c r="Q91" s="15"/>
      <c r="R91" s="12"/>
    </row>
    <row r="92" spans="2:19" ht="49.5" x14ac:dyDescent="0.25">
      <c r="B92" s="33">
        <v>7</v>
      </c>
      <c r="C92" s="35" t="s">
        <v>246</v>
      </c>
      <c r="D92" s="37" t="s">
        <v>247</v>
      </c>
      <c r="E92" s="39" t="s">
        <v>248</v>
      </c>
      <c r="F92" s="41" t="s">
        <v>254</v>
      </c>
      <c r="G92" s="8" t="s">
        <v>255</v>
      </c>
      <c r="H92" s="13" t="s">
        <v>32</v>
      </c>
      <c r="I92" s="9" t="s">
        <v>33</v>
      </c>
      <c r="J92" s="9" t="s">
        <v>140</v>
      </c>
      <c r="K92" s="9" t="s">
        <v>141</v>
      </c>
      <c r="L92" s="47" t="s">
        <v>250</v>
      </c>
      <c r="M92" s="45">
        <v>43889</v>
      </c>
      <c r="N92" s="13" t="s">
        <v>221</v>
      </c>
      <c r="O92" s="16" t="s">
        <v>7</v>
      </c>
      <c r="P92" s="16" t="s">
        <v>5</v>
      </c>
      <c r="Q92" s="15"/>
      <c r="R92" s="12"/>
    </row>
    <row r="93" spans="2:19" ht="82.5" x14ac:dyDescent="0.25">
      <c r="B93" s="33">
        <v>7</v>
      </c>
      <c r="C93" s="35" t="s">
        <v>246</v>
      </c>
      <c r="D93" s="37" t="s">
        <v>247</v>
      </c>
      <c r="E93" s="39" t="s">
        <v>248</v>
      </c>
      <c r="F93" s="41" t="s">
        <v>256</v>
      </c>
      <c r="G93" s="8" t="s">
        <v>257</v>
      </c>
      <c r="H93" s="13" t="s">
        <v>32</v>
      </c>
      <c r="I93" s="9" t="s">
        <v>33</v>
      </c>
      <c r="J93" s="9" t="s">
        <v>140</v>
      </c>
      <c r="K93" s="9" t="s">
        <v>258</v>
      </c>
      <c r="L93" s="47" t="s">
        <v>250</v>
      </c>
      <c r="M93" s="45">
        <v>43861</v>
      </c>
      <c r="N93" s="13" t="s">
        <v>221</v>
      </c>
      <c r="O93" s="16" t="s">
        <v>7</v>
      </c>
      <c r="P93" s="16" t="s">
        <v>5</v>
      </c>
      <c r="Q93" s="15"/>
      <c r="R93" s="12"/>
    </row>
    <row r="94" spans="2:19" ht="49.5" x14ac:dyDescent="0.25">
      <c r="B94" s="33">
        <v>7</v>
      </c>
      <c r="C94" s="35" t="s">
        <v>246</v>
      </c>
      <c r="D94" s="37" t="s">
        <v>247</v>
      </c>
      <c r="E94" s="39" t="s">
        <v>248</v>
      </c>
      <c r="F94" s="41" t="s">
        <v>215</v>
      </c>
      <c r="G94" s="11" t="s">
        <v>259</v>
      </c>
      <c r="H94" s="9" t="s">
        <v>32</v>
      </c>
      <c r="I94" s="9" t="s">
        <v>33</v>
      </c>
      <c r="J94" s="9" t="s">
        <v>140</v>
      </c>
      <c r="K94" s="9" t="s">
        <v>141</v>
      </c>
      <c r="L94" s="47" t="s">
        <v>250</v>
      </c>
      <c r="M94" s="45">
        <v>43861</v>
      </c>
      <c r="N94" s="13" t="s">
        <v>37</v>
      </c>
      <c r="O94" s="16" t="s">
        <v>8</v>
      </c>
      <c r="P94" s="16" t="s">
        <v>5</v>
      </c>
      <c r="Q94" s="15"/>
      <c r="R94" s="12"/>
    </row>
    <row r="95" spans="2:19" ht="49.5" x14ac:dyDescent="0.25">
      <c r="B95" s="33">
        <v>7</v>
      </c>
      <c r="C95" s="35" t="s">
        <v>246</v>
      </c>
      <c r="D95" s="37" t="s">
        <v>247</v>
      </c>
      <c r="E95" s="39" t="s">
        <v>248</v>
      </c>
      <c r="F95" s="41" t="s">
        <v>217</v>
      </c>
      <c r="G95" s="11" t="s">
        <v>260</v>
      </c>
      <c r="H95" s="9" t="s">
        <v>32</v>
      </c>
      <c r="I95" s="9" t="s">
        <v>33</v>
      </c>
      <c r="J95" s="9" t="s">
        <v>34</v>
      </c>
      <c r="K95" s="9" t="s">
        <v>35</v>
      </c>
      <c r="L95" s="47" t="s">
        <v>250</v>
      </c>
      <c r="M95" s="45">
        <v>44046</v>
      </c>
      <c r="N95" s="13" t="s">
        <v>37</v>
      </c>
      <c r="O95" s="16" t="s">
        <v>8</v>
      </c>
      <c r="P95" s="16" t="s">
        <v>5</v>
      </c>
      <c r="Q95" s="15"/>
      <c r="R95" s="12"/>
    </row>
    <row r="96" spans="2:19" ht="49.5" x14ac:dyDescent="0.25">
      <c r="B96" s="33">
        <v>7</v>
      </c>
      <c r="C96" s="35" t="s">
        <v>246</v>
      </c>
      <c r="D96" s="37" t="s">
        <v>247</v>
      </c>
      <c r="E96" s="39" t="s">
        <v>248</v>
      </c>
      <c r="F96" s="41" t="s">
        <v>219</v>
      </c>
      <c r="G96" s="11" t="s">
        <v>261</v>
      </c>
      <c r="H96" s="13" t="s">
        <v>32</v>
      </c>
      <c r="I96" s="9" t="s">
        <v>33</v>
      </c>
      <c r="J96" s="9" t="s">
        <v>194</v>
      </c>
      <c r="K96" s="9" t="s">
        <v>262</v>
      </c>
      <c r="L96" s="47" t="s">
        <v>250</v>
      </c>
      <c r="M96" s="45">
        <v>43997</v>
      </c>
      <c r="N96" s="13" t="s">
        <v>221</v>
      </c>
      <c r="O96" s="16" t="s">
        <v>7</v>
      </c>
      <c r="P96" s="16" t="s">
        <v>5</v>
      </c>
      <c r="Q96" s="10"/>
      <c r="R96" s="12"/>
    </row>
    <row r="97" spans="2:18" ht="49.5" x14ac:dyDescent="0.25">
      <c r="B97" s="33">
        <v>7</v>
      </c>
      <c r="C97" s="35" t="s">
        <v>246</v>
      </c>
      <c r="D97" s="37" t="s">
        <v>263</v>
      </c>
      <c r="E97" s="39" t="s">
        <v>264</v>
      </c>
      <c r="F97" s="41" t="s">
        <v>30</v>
      </c>
      <c r="G97" s="16" t="s">
        <v>265</v>
      </c>
      <c r="H97" s="13" t="s">
        <v>32</v>
      </c>
      <c r="I97" s="9" t="s">
        <v>33</v>
      </c>
      <c r="J97" s="9" t="s">
        <v>145</v>
      </c>
      <c r="K97" s="9" t="s">
        <v>258</v>
      </c>
      <c r="L97" s="47" t="s">
        <v>266</v>
      </c>
      <c r="M97" s="45">
        <v>43860</v>
      </c>
      <c r="N97" s="26" t="s">
        <v>221</v>
      </c>
      <c r="O97" s="16" t="s">
        <v>7</v>
      </c>
      <c r="P97" s="16" t="s">
        <v>5</v>
      </c>
      <c r="Q97" s="15"/>
      <c r="R97" s="12"/>
    </row>
    <row r="98" spans="2:18" ht="49.5" x14ac:dyDescent="0.25">
      <c r="B98" s="33">
        <v>7</v>
      </c>
      <c r="C98" s="35" t="s">
        <v>246</v>
      </c>
      <c r="D98" s="37" t="s">
        <v>263</v>
      </c>
      <c r="E98" s="39" t="s">
        <v>264</v>
      </c>
      <c r="F98" s="41" t="s">
        <v>38</v>
      </c>
      <c r="G98" s="16" t="s">
        <v>267</v>
      </c>
      <c r="H98" s="13" t="s">
        <v>32</v>
      </c>
      <c r="I98" s="9" t="s">
        <v>33</v>
      </c>
      <c r="J98" s="9" t="s">
        <v>145</v>
      </c>
      <c r="K98" s="9" t="s">
        <v>268</v>
      </c>
      <c r="L98" s="47" t="s">
        <v>266</v>
      </c>
      <c r="M98" s="45">
        <v>43966</v>
      </c>
      <c r="N98" s="26" t="s">
        <v>221</v>
      </c>
      <c r="O98" s="16" t="s">
        <v>7</v>
      </c>
      <c r="P98" s="16" t="s">
        <v>5</v>
      </c>
      <c r="Q98" s="10"/>
      <c r="R98" s="12"/>
    </row>
    <row r="99" spans="2:18" ht="49.5" x14ac:dyDescent="0.25">
      <c r="B99" s="33">
        <v>7</v>
      </c>
      <c r="C99" s="35" t="s">
        <v>246</v>
      </c>
      <c r="D99" s="37" t="s">
        <v>269</v>
      </c>
      <c r="E99" s="39" t="s">
        <v>270</v>
      </c>
      <c r="F99" s="41" t="s">
        <v>30</v>
      </c>
      <c r="G99" s="16" t="s">
        <v>271</v>
      </c>
      <c r="H99" s="13" t="s">
        <v>32</v>
      </c>
      <c r="I99" s="9" t="s">
        <v>33</v>
      </c>
      <c r="J99" s="9" t="s">
        <v>140</v>
      </c>
      <c r="K99" s="9" t="s">
        <v>272</v>
      </c>
      <c r="L99" s="47" t="s">
        <v>273</v>
      </c>
      <c r="M99" s="45">
        <v>41609</v>
      </c>
      <c r="N99" s="13" t="s">
        <v>221</v>
      </c>
      <c r="O99" s="16" t="s">
        <v>7</v>
      </c>
      <c r="P99" s="16" t="s">
        <v>5</v>
      </c>
      <c r="Q99" s="10"/>
      <c r="R99" s="12"/>
    </row>
    <row r="100" spans="2:18" ht="49.5" x14ac:dyDescent="0.25">
      <c r="B100" s="33">
        <v>7</v>
      </c>
      <c r="C100" s="35" t="s">
        <v>246</v>
      </c>
      <c r="D100" s="37" t="s">
        <v>269</v>
      </c>
      <c r="E100" s="39" t="s">
        <v>270</v>
      </c>
      <c r="F100" s="41" t="s">
        <v>38</v>
      </c>
      <c r="G100" s="16" t="s">
        <v>274</v>
      </c>
      <c r="H100" s="13" t="s">
        <v>32</v>
      </c>
      <c r="I100" s="9" t="s">
        <v>33</v>
      </c>
      <c r="J100" s="9" t="s">
        <v>145</v>
      </c>
      <c r="K100" s="9" t="s">
        <v>258</v>
      </c>
      <c r="L100" s="47" t="s">
        <v>273</v>
      </c>
      <c r="M100" s="44">
        <v>43677</v>
      </c>
      <c r="N100" s="13" t="s">
        <v>164</v>
      </c>
      <c r="O100" s="16" t="s">
        <v>9</v>
      </c>
      <c r="P100" s="16" t="s">
        <v>5</v>
      </c>
      <c r="Q100" s="10"/>
      <c r="R100" s="12"/>
    </row>
    <row r="101" spans="2:18" ht="49.5" x14ac:dyDescent="0.25">
      <c r="B101" s="33">
        <v>7</v>
      </c>
      <c r="C101" s="35" t="s">
        <v>246</v>
      </c>
      <c r="D101" s="37" t="s">
        <v>269</v>
      </c>
      <c r="E101" s="39" t="s">
        <v>270</v>
      </c>
      <c r="F101" s="41" t="s">
        <v>41</v>
      </c>
      <c r="G101" s="16" t="s">
        <v>275</v>
      </c>
      <c r="H101" s="13" t="s">
        <v>32</v>
      </c>
      <c r="I101" s="9" t="s">
        <v>33</v>
      </c>
      <c r="J101" s="9" t="s">
        <v>140</v>
      </c>
      <c r="K101" s="9" t="s">
        <v>272</v>
      </c>
      <c r="L101" s="47" t="s">
        <v>273</v>
      </c>
      <c r="M101" s="45">
        <v>44060</v>
      </c>
      <c r="N101" s="13" t="s">
        <v>221</v>
      </c>
      <c r="O101" s="16" t="s">
        <v>7</v>
      </c>
      <c r="P101" s="16" t="s">
        <v>5</v>
      </c>
      <c r="Q101" s="10"/>
      <c r="R101" s="12"/>
    </row>
    <row r="102" spans="2:18" ht="66" x14ac:dyDescent="0.25">
      <c r="B102" s="33">
        <v>7</v>
      </c>
      <c r="C102" s="35" t="s">
        <v>246</v>
      </c>
      <c r="D102" s="37" t="s">
        <v>276</v>
      </c>
      <c r="E102" s="39" t="s">
        <v>277</v>
      </c>
      <c r="F102" s="41" t="s">
        <v>30</v>
      </c>
      <c r="G102" s="11" t="s">
        <v>278</v>
      </c>
      <c r="H102" s="13" t="s">
        <v>32</v>
      </c>
      <c r="I102" s="9" t="s">
        <v>33</v>
      </c>
      <c r="J102" s="9" t="s">
        <v>34</v>
      </c>
      <c r="K102" s="9" t="s">
        <v>35</v>
      </c>
      <c r="L102" s="47" t="s">
        <v>279</v>
      </c>
      <c r="M102" s="44">
        <v>43677</v>
      </c>
      <c r="N102" s="13" t="s">
        <v>164</v>
      </c>
      <c r="O102" s="16" t="s">
        <v>10</v>
      </c>
      <c r="P102" s="16" t="s">
        <v>5</v>
      </c>
      <c r="Q102" s="10"/>
      <c r="R102" s="12"/>
    </row>
    <row r="103" spans="2:18" ht="66" x14ac:dyDescent="0.25">
      <c r="B103" s="33">
        <v>7</v>
      </c>
      <c r="C103" s="35" t="s">
        <v>246</v>
      </c>
      <c r="D103" s="37" t="s">
        <v>276</v>
      </c>
      <c r="E103" s="39" t="s">
        <v>277</v>
      </c>
      <c r="F103" s="41" t="s">
        <v>38</v>
      </c>
      <c r="G103" s="11" t="s">
        <v>280</v>
      </c>
      <c r="H103" s="13" t="s">
        <v>32</v>
      </c>
      <c r="I103" s="9" t="s">
        <v>33</v>
      </c>
      <c r="J103" s="9" t="s">
        <v>34</v>
      </c>
      <c r="K103" s="9" t="s">
        <v>35</v>
      </c>
      <c r="L103" s="47" t="s">
        <v>279</v>
      </c>
      <c r="M103" s="44">
        <v>43677</v>
      </c>
      <c r="N103" s="13" t="s">
        <v>164</v>
      </c>
      <c r="O103" s="16" t="s">
        <v>10</v>
      </c>
      <c r="P103" s="16" t="s">
        <v>5</v>
      </c>
      <c r="Q103" s="10"/>
      <c r="R103" s="12"/>
    </row>
    <row r="104" spans="2:18" ht="66" x14ac:dyDescent="0.25">
      <c r="B104" s="33">
        <v>7</v>
      </c>
      <c r="C104" s="35" t="s">
        <v>246</v>
      </c>
      <c r="D104" s="37" t="s">
        <v>276</v>
      </c>
      <c r="E104" s="39" t="s">
        <v>277</v>
      </c>
      <c r="F104" s="41" t="s">
        <v>41</v>
      </c>
      <c r="G104" s="11" t="s">
        <v>281</v>
      </c>
      <c r="H104" s="13" t="s">
        <v>32</v>
      </c>
      <c r="I104" s="9" t="s">
        <v>33</v>
      </c>
      <c r="J104" s="9" t="s">
        <v>34</v>
      </c>
      <c r="K104" s="9" t="s">
        <v>35</v>
      </c>
      <c r="L104" s="47" t="s">
        <v>279</v>
      </c>
      <c r="M104" s="44">
        <v>43677</v>
      </c>
      <c r="N104" s="13" t="s">
        <v>164</v>
      </c>
      <c r="O104" s="16" t="s">
        <v>10</v>
      </c>
      <c r="P104" s="16" t="s">
        <v>5</v>
      </c>
      <c r="Q104" s="10"/>
      <c r="R104" s="12"/>
    </row>
    <row r="105" spans="2:18" ht="49.5" x14ac:dyDescent="0.25">
      <c r="B105" s="33">
        <v>7</v>
      </c>
      <c r="C105" s="35" t="s">
        <v>246</v>
      </c>
      <c r="D105" s="37" t="s">
        <v>282</v>
      </c>
      <c r="E105" s="39" t="s">
        <v>283</v>
      </c>
      <c r="F105" s="41" t="s">
        <v>30</v>
      </c>
      <c r="G105" s="11" t="s">
        <v>283</v>
      </c>
      <c r="H105" s="13" t="s">
        <v>32</v>
      </c>
      <c r="I105" s="9" t="s">
        <v>33</v>
      </c>
      <c r="J105" s="9" t="s">
        <v>34</v>
      </c>
      <c r="K105" s="9" t="s">
        <v>35</v>
      </c>
      <c r="L105" s="47" t="s">
        <v>284</v>
      </c>
      <c r="M105" s="44">
        <v>43677</v>
      </c>
      <c r="N105" s="13" t="s">
        <v>37</v>
      </c>
      <c r="O105" s="16" t="s">
        <v>8</v>
      </c>
      <c r="P105" s="16" t="s">
        <v>5</v>
      </c>
      <c r="Q105" s="10"/>
      <c r="R105" s="12"/>
    </row>
    <row r="106" spans="2:18" ht="49.5" x14ac:dyDescent="0.25">
      <c r="B106" s="33">
        <v>7</v>
      </c>
      <c r="C106" s="35" t="s">
        <v>246</v>
      </c>
      <c r="D106" s="37" t="s">
        <v>285</v>
      </c>
      <c r="E106" s="39" t="s">
        <v>286</v>
      </c>
      <c r="F106" s="41" t="s">
        <v>30</v>
      </c>
      <c r="G106" s="11" t="s">
        <v>287</v>
      </c>
      <c r="H106" s="13" t="s">
        <v>32</v>
      </c>
      <c r="I106" s="9" t="s">
        <v>33</v>
      </c>
      <c r="J106" s="9" t="s">
        <v>34</v>
      </c>
      <c r="K106" s="9" t="s">
        <v>60</v>
      </c>
      <c r="L106" s="47" t="s">
        <v>288</v>
      </c>
      <c r="M106" s="45">
        <v>44025</v>
      </c>
      <c r="N106" s="13" t="s">
        <v>289</v>
      </c>
      <c r="O106" s="16" t="s">
        <v>352</v>
      </c>
      <c r="P106" s="16" t="s">
        <v>5</v>
      </c>
      <c r="Q106" s="22" t="s">
        <v>356</v>
      </c>
      <c r="R106" s="12"/>
    </row>
    <row r="107" spans="2:18" ht="66" x14ac:dyDescent="0.25">
      <c r="B107" s="33">
        <v>8</v>
      </c>
      <c r="C107" s="35" t="s">
        <v>290</v>
      </c>
      <c r="D107" s="37" t="s">
        <v>291</v>
      </c>
      <c r="E107" s="39" t="s">
        <v>292</v>
      </c>
      <c r="F107" s="41" t="s">
        <v>30</v>
      </c>
      <c r="G107" s="11" t="s">
        <v>293</v>
      </c>
      <c r="H107" s="13" t="s">
        <v>32</v>
      </c>
      <c r="I107" s="9" t="s">
        <v>33</v>
      </c>
      <c r="J107" s="9" t="s">
        <v>34</v>
      </c>
      <c r="K107" s="9" t="s">
        <v>294</v>
      </c>
      <c r="L107" s="47" t="s">
        <v>295</v>
      </c>
      <c r="M107" s="44">
        <v>43677</v>
      </c>
      <c r="N107" s="13" t="s">
        <v>117</v>
      </c>
      <c r="O107" s="16" t="s">
        <v>366</v>
      </c>
      <c r="P107" s="16" t="s">
        <v>5</v>
      </c>
      <c r="Q107" s="10"/>
      <c r="R107" s="12"/>
    </row>
    <row r="108" spans="2:18" ht="82.5" x14ac:dyDescent="0.25">
      <c r="B108" s="33">
        <v>8</v>
      </c>
      <c r="C108" s="35" t="s">
        <v>290</v>
      </c>
      <c r="D108" s="37" t="s">
        <v>291</v>
      </c>
      <c r="E108" s="39" t="s">
        <v>292</v>
      </c>
      <c r="F108" s="41" t="s">
        <v>38</v>
      </c>
      <c r="G108" s="11" t="s">
        <v>296</v>
      </c>
      <c r="H108" s="13" t="s">
        <v>32</v>
      </c>
      <c r="I108" s="9" t="s">
        <v>33</v>
      </c>
      <c r="J108" s="9" t="s">
        <v>34</v>
      </c>
      <c r="K108" s="9" t="s">
        <v>116</v>
      </c>
      <c r="L108" s="58" t="s">
        <v>295</v>
      </c>
      <c r="M108" s="44">
        <v>43677</v>
      </c>
      <c r="N108" s="13" t="s">
        <v>117</v>
      </c>
      <c r="O108" s="16" t="s">
        <v>366</v>
      </c>
      <c r="P108" s="16" t="s">
        <v>5</v>
      </c>
      <c r="Q108" s="10"/>
      <c r="R108" s="12"/>
    </row>
    <row r="109" spans="2:18" ht="96" customHeight="1" x14ac:dyDescent="0.25">
      <c r="B109" s="33">
        <v>8</v>
      </c>
      <c r="C109" s="35" t="s">
        <v>290</v>
      </c>
      <c r="D109" s="37" t="s">
        <v>297</v>
      </c>
      <c r="E109" s="39" t="s">
        <v>298</v>
      </c>
      <c r="F109" s="41" t="s">
        <v>30</v>
      </c>
      <c r="G109" s="11" t="s">
        <v>298</v>
      </c>
      <c r="H109" s="13" t="s">
        <v>32</v>
      </c>
      <c r="I109" s="9" t="s">
        <v>33</v>
      </c>
      <c r="J109" s="9" t="s">
        <v>140</v>
      </c>
      <c r="K109" s="9" t="s">
        <v>154</v>
      </c>
      <c r="L109" s="57" t="s">
        <v>301</v>
      </c>
      <c r="M109" s="45">
        <v>44074</v>
      </c>
      <c r="N109" s="13" t="s">
        <v>117</v>
      </c>
      <c r="O109" s="16" t="s">
        <v>366</v>
      </c>
      <c r="P109" s="16" t="s">
        <v>5</v>
      </c>
      <c r="Q109" s="10"/>
      <c r="R109" s="12"/>
    </row>
    <row r="110" spans="2:18" ht="165" x14ac:dyDescent="0.25">
      <c r="B110" s="33">
        <v>8</v>
      </c>
      <c r="C110" s="35" t="s">
        <v>290</v>
      </c>
      <c r="D110" s="37" t="s">
        <v>299</v>
      </c>
      <c r="E110" s="39" t="s">
        <v>300</v>
      </c>
      <c r="F110" s="41" t="s">
        <v>30</v>
      </c>
      <c r="G110" s="11" t="s">
        <v>300</v>
      </c>
      <c r="H110" s="13" t="s">
        <v>32</v>
      </c>
      <c r="I110" s="9" t="s">
        <v>33</v>
      </c>
      <c r="J110" s="9" t="s">
        <v>180</v>
      </c>
      <c r="K110" s="9" t="s">
        <v>183</v>
      </c>
      <c r="L110" s="47" t="s">
        <v>358</v>
      </c>
      <c r="M110" s="45">
        <v>43090</v>
      </c>
      <c r="N110" s="13" t="s">
        <v>117</v>
      </c>
      <c r="O110" s="16" t="s">
        <v>366</v>
      </c>
      <c r="P110" s="16" t="s">
        <v>5</v>
      </c>
      <c r="Q110" s="10"/>
      <c r="R110" s="12"/>
    </row>
    <row r="111" spans="2:18" ht="49.5" x14ac:dyDescent="0.25">
      <c r="B111" s="33">
        <v>8</v>
      </c>
      <c r="C111" s="35" t="s">
        <v>290</v>
      </c>
      <c r="D111" s="37" t="s">
        <v>302</v>
      </c>
      <c r="E111" s="39" t="s">
        <v>303</v>
      </c>
      <c r="F111" s="41" t="s">
        <v>30</v>
      </c>
      <c r="G111" s="11" t="s">
        <v>303</v>
      </c>
      <c r="H111" s="13" t="s">
        <v>32</v>
      </c>
      <c r="I111" s="9" t="s">
        <v>33</v>
      </c>
      <c r="J111" s="9" t="s">
        <v>34</v>
      </c>
      <c r="K111" s="9" t="s">
        <v>141</v>
      </c>
      <c r="L111" s="47" t="s">
        <v>304</v>
      </c>
      <c r="M111" s="45">
        <v>44033</v>
      </c>
      <c r="N111" s="13" t="s">
        <v>37</v>
      </c>
      <c r="O111" s="16" t="s">
        <v>8</v>
      </c>
      <c r="P111" s="16" t="s">
        <v>5</v>
      </c>
      <c r="Q111" s="10"/>
      <c r="R111" s="12"/>
    </row>
    <row r="112" spans="2:18" ht="49.5" x14ac:dyDescent="0.25">
      <c r="B112" s="33">
        <v>9</v>
      </c>
      <c r="C112" s="35" t="s">
        <v>305</v>
      </c>
      <c r="D112" s="37" t="s">
        <v>306</v>
      </c>
      <c r="E112" s="39" t="s">
        <v>305</v>
      </c>
      <c r="F112" s="41" t="s">
        <v>30</v>
      </c>
      <c r="G112" s="11" t="s">
        <v>305</v>
      </c>
      <c r="H112" s="13" t="s">
        <v>32</v>
      </c>
      <c r="I112" s="9" t="s">
        <v>33</v>
      </c>
      <c r="J112" s="9" t="s">
        <v>34</v>
      </c>
      <c r="K112" s="9" t="s">
        <v>141</v>
      </c>
      <c r="L112" s="47" t="s">
        <v>307</v>
      </c>
      <c r="M112" s="44">
        <v>43677</v>
      </c>
      <c r="N112" s="13" t="s">
        <v>66</v>
      </c>
      <c r="O112" s="16" t="s">
        <v>8</v>
      </c>
      <c r="P112" s="16" t="s">
        <v>5</v>
      </c>
      <c r="Q112" s="10"/>
      <c r="R112" s="12"/>
    </row>
    <row r="113" spans="2:18" ht="49.5" x14ac:dyDescent="0.25">
      <c r="B113" s="33">
        <v>9</v>
      </c>
      <c r="C113" s="35" t="s">
        <v>305</v>
      </c>
      <c r="D113" s="37" t="s">
        <v>306</v>
      </c>
      <c r="E113" s="39" t="s">
        <v>305</v>
      </c>
      <c r="F113" s="41" t="s">
        <v>38</v>
      </c>
      <c r="G113" s="11" t="s">
        <v>308</v>
      </c>
      <c r="H113" s="13" t="s">
        <v>32</v>
      </c>
      <c r="I113" s="9" t="s">
        <v>33</v>
      </c>
      <c r="J113" s="9" t="s">
        <v>34</v>
      </c>
      <c r="K113" s="9" t="s">
        <v>141</v>
      </c>
      <c r="L113" s="47" t="s">
        <v>307</v>
      </c>
      <c r="M113" s="44">
        <v>43677</v>
      </c>
      <c r="N113" s="13" t="s">
        <v>37</v>
      </c>
      <c r="O113" s="16" t="s">
        <v>8</v>
      </c>
      <c r="P113" s="16" t="s">
        <v>5</v>
      </c>
      <c r="Q113" s="10"/>
      <c r="R113" s="12"/>
    </row>
    <row r="114" spans="2:18" ht="49.5" x14ac:dyDescent="0.25">
      <c r="B114" s="33">
        <v>10</v>
      </c>
      <c r="C114" s="35" t="s">
        <v>309</v>
      </c>
      <c r="D114" s="37" t="s">
        <v>310</v>
      </c>
      <c r="E114" s="39" t="s">
        <v>311</v>
      </c>
      <c r="F114" s="41" t="s">
        <v>30</v>
      </c>
      <c r="G114" s="11" t="s">
        <v>312</v>
      </c>
      <c r="H114" s="13" t="s">
        <v>32</v>
      </c>
      <c r="I114" s="9" t="s">
        <v>33</v>
      </c>
      <c r="J114" s="9" t="s">
        <v>34</v>
      </c>
      <c r="K114" s="9" t="s">
        <v>35</v>
      </c>
      <c r="L114" s="47" t="s">
        <v>313</v>
      </c>
      <c r="M114" s="44">
        <v>43677</v>
      </c>
      <c r="N114" s="13" t="s">
        <v>164</v>
      </c>
      <c r="O114" s="16" t="s">
        <v>9</v>
      </c>
      <c r="P114" s="16" t="s">
        <v>5</v>
      </c>
      <c r="Q114" s="10"/>
      <c r="R114" s="12"/>
    </row>
    <row r="115" spans="2:18" s="64" customFormat="1" ht="123.75" customHeight="1" x14ac:dyDescent="0.25">
      <c r="B115" s="65">
        <v>10</v>
      </c>
      <c r="C115" s="55" t="s">
        <v>309</v>
      </c>
      <c r="D115" s="59" t="s">
        <v>310</v>
      </c>
      <c r="E115" s="55" t="s">
        <v>311</v>
      </c>
      <c r="F115" s="59" t="s">
        <v>38</v>
      </c>
      <c r="G115" s="55" t="s">
        <v>314</v>
      </c>
      <c r="H115" s="59" t="s">
        <v>32</v>
      </c>
      <c r="I115" s="56" t="s">
        <v>33</v>
      </c>
      <c r="J115" s="56" t="s">
        <v>34</v>
      </c>
      <c r="K115" s="56" t="s">
        <v>116</v>
      </c>
      <c r="L115" s="56" t="s">
        <v>389</v>
      </c>
      <c r="M115" s="60">
        <v>43677</v>
      </c>
      <c r="N115" s="59" t="s">
        <v>117</v>
      </c>
      <c r="O115" s="61" t="s">
        <v>366</v>
      </c>
      <c r="P115" s="61" t="s">
        <v>5</v>
      </c>
      <c r="Q115" s="62"/>
      <c r="R115" s="63"/>
    </row>
    <row r="116" spans="2:18" ht="49.5" x14ac:dyDescent="0.25">
      <c r="B116" s="33">
        <v>10</v>
      </c>
      <c r="C116" s="35" t="s">
        <v>309</v>
      </c>
      <c r="D116" s="37" t="s">
        <v>315</v>
      </c>
      <c r="E116" s="39" t="s">
        <v>316</v>
      </c>
      <c r="F116" s="41"/>
      <c r="G116" s="11" t="s">
        <v>316</v>
      </c>
      <c r="H116" s="13" t="s">
        <v>32</v>
      </c>
      <c r="I116" s="9" t="s">
        <v>33</v>
      </c>
      <c r="J116" s="9" t="s">
        <v>145</v>
      </c>
      <c r="K116" s="9" t="s">
        <v>35</v>
      </c>
      <c r="L116" s="47" t="s">
        <v>317</v>
      </c>
      <c r="M116" s="45">
        <v>43441</v>
      </c>
      <c r="N116" s="13" t="s">
        <v>367</v>
      </c>
      <c r="O116" s="16" t="s">
        <v>5</v>
      </c>
      <c r="P116" s="16" t="s">
        <v>5</v>
      </c>
      <c r="Q116" s="10"/>
      <c r="R116" s="12"/>
    </row>
    <row r="117" spans="2:18" ht="49.5" x14ac:dyDescent="0.25">
      <c r="B117" s="33">
        <v>10</v>
      </c>
      <c r="C117" s="35" t="s">
        <v>309</v>
      </c>
      <c r="D117" s="37" t="s">
        <v>318</v>
      </c>
      <c r="E117" s="39" t="s">
        <v>319</v>
      </c>
      <c r="F117" s="41"/>
      <c r="G117" s="11" t="s">
        <v>319</v>
      </c>
      <c r="H117" s="13" t="s">
        <v>32</v>
      </c>
      <c r="I117" s="9" t="s">
        <v>33</v>
      </c>
      <c r="J117" s="9" t="s">
        <v>145</v>
      </c>
      <c r="K117" s="9" t="s">
        <v>35</v>
      </c>
      <c r="L117" s="47" t="s">
        <v>320</v>
      </c>
      <c r="M117" s="44">
        <v>43677</v>
      </c>
      <c r="N117" s="13" t="s">
        <v>289</v>
      </c>
      <c r="O117" s="16" t="s">
        <v>352</v>
      </c>
      <c r="P117" s="16" t="s">
        <v>5</v>
      </c>
      <c r="Q117" s="22" t="s">
        <v>356</v>
      </c>
      <c r="R117" s="12"/>
    </row>
    <row r="118" spans="2:18" ht="49.5" x14ac:dyDescent="0.25">
      <c r="B118" s="33">
        <v>10</v>
      </c>
      <c r="C118" s="35" t="s">
        <v>309</v>
      </c>
      <c r="D118" s="37" t="s">
        <v>321</v>
      </c>
      <c r="E118" s="39" t="s">
        <v>322</v>
      </c>
      <c r="F118" s="41"/>
      <c r="G118" s="11" t="s">
        <v>322</v>
      </c>
      <c r="H118" s="13" t="s">
        <v>32</v>
      </c>
      <c r="I118" s="9" t="s">
        <v>33</v>
      </c>
      <c r="J118" s="9" t="s">
        <v>145</v>
      </c>
      <c r="K118" s="9" t="s">
        <v>258</v>
      </c>
      <c r="L118" s="47" t="s">
        <v>323</v>
      </c>
      <c r="M118" s="44">
        <v>44131</v>
      </c>
      <c r="N118" s="13" t="s">
        <v>209</v>
      </c>
      <c r="O118" s="16" t="s">
        <v>1</v>
      </c>
      <c r="P118" s="16" t="s">
        <v>5</v>
      </c>
      <c r="Q118" s="10"/>
      <c r="R118" s="12"/>
    </row>
    <row r="119" spans="2:18" ht="49.5" x14ac:dyDescent="0.25">
      <c r="B119" s="33">
        <v>10</v>
      </c>
      <c r="C119" s="35" t="s">
        <v>309</v>
      </c>
      <c r="D119" s="37" t="s">
        <v>324</v>
      </c>
      <c r="E119" s="39" t="s">
        <v>325</v>
      </c>
      <c r="F119" s="41" t="s">
        <v>30</v>
      </c>
      <c r="G119" s="11" t="s">
        <v>325</v>
      </c>
      <c r="H119" s="13" t="s">
        <v>32</v>
      </c>
      <c r="I119" s="9" t="s">
        <v>33</v>
      </c>
      <c r="J119" s="9" t="s">
        <v>140</v>
      </c>
      <c r="K119" s="9" t="s">
        <v>141</v>
      </c>
      <c r="L119" s="47" t="s">
        <v>326</v>
      </c>
      <c r="M119" s="45">
        <v>43143</v>
      </c>
      <c r="N119" s="13" t="s">
        <v>209</v>
      </c>
      <c r="O119" s="16" t="s">
        <v>1</v>
      </c>
      <c r="P119" s="16" t="s">
        <v>5</v>
      </c>
      <c r="Q119" s="10"/>
      <c r="R119" s="12"/>
    </row>
    <row r="120" spans="2:18" ht="49.5" x14ac:dyDescent="0.25">
      <c r="B120" s="33">
        <v>10</v>
      </c>
      <c r="C120" s="35" t="s">
        <v>309</v>
      </c>
      <c r="D120" s="37" t="s">
        <v>324</v>
      </c>
      <c r="E120" s="39" t="s">
        <v>325</v>
      </c>
      <c r="F120" s="41" t="s">
        <v>38</v>
      </c>
      <c r="G120" s="11" t="s">
        <v>327</v>
      </c>
      <c r="H120" s="13" t="s">
        <v>32</v>
      </c>
      <c r="I120" s="9" t="s">
        <v>33</v>
      </c>
      <c r="J120" s="9" t="s">
        <v>140</v>
      </c>
      <c r="K120" s="9" t="s">
        <v>35</v>
      </c>
      <c r="L120" s="47" t="s">
        <v>326</v>
      </c>
      <c r="M120" s="45">
        <v>43143</v>
      </c>
      <c r="N120" s="13" t="s">
        <v>209</v>
      </c>
      <c r="O120" s="16" t="s">
        <v>1</v>
      </c>
      <c r="P120" s="16" t="s">
        <v>5</v>
      </c>
      <c r="Q120" s="10"/>
      <c r="R120" s="12"/>
    </row>
    <row r="121" spans="2:18" ht="49.5" x14ac:dyDescent="0.25">
      <c r="B121" s="33">
        <v>10</v>
      </c>
      <c r="C121" s="35" t="s">
        <v>309</v>
      </c>
      <c r="D121" s="37" t="s">
        <v>324</v>
      </c>
      <c r="E121" s="39" t="s">
        <v>325</v>
      </c>
      <c r="F121" s="41" t="s">
        <v>41</v>
      </c>
      <c r="G121" s="11" t="s">
        <v>328</v>
      </c>
      <c r="H121" s="13" t="s">
        <v>32</v>
      </c>
      <c r="I121" s="9" t="s">
        <v>33</v>
      </c>
      <c r="J121" s="9" t="s">
        <v>140</v>
      </c>
      <c r="K121" s="9" t="s">
        <v>141</v>
      </c>
      <c r="L121" s="47" t="s">
        <v>326</v>
      </c>
      <c r="M121" s="45">
        <v>43172</v>
      </c>
      <c r="N121" s="13" t="s">
        <v>209</v>
      </c>
      <c r="O121" s="16" t="s">
        <v>1</v>
      </c>
      <c r="P121" s="16" t="s">
        <v>5</v>
      </c>
      <c r="Q121" s="10"/>
      <c r="R121" s="12"/>
    </row>
    <row r="122" spans="2:18" ht="49.5" x14ac:dyDescent="0.25">
      <c r="B122" s="33">
        <v>10</v>
      </c>
      <c r="C122" s="35" t="s">
        <v>309</v>
      </c>
      <c r="D122" s="37" t="s">
        <v>324</v>
      </c>
      <c r="E122" s="39" t="s">
        <v>325</v>
      </c>
      <c r="F122" s="41" t="s">
        <v>43</v>
      </c>
      <c r="G122" s="11" t="s">
        <v>360</v>
      </c>
      <c r="H122" s="13" t="s">
        <v>32</v>
      </c>
      <c r="I122" s="9" t="s">
        <v>33</v>
      </c>
      <c r="J122" s="9" t="s">
        <v>140</v>
      </c>
      <c r="K122" s="9" t="s">
        <v>372</v>
      </c>
      <c r="L122" s="47" t="s">
        <v>326</v>
      </c>
      <c r="M122" s="45">
        <v>43210</v>
      </c>
      <c r="N122" s="13" t="s">
        <v>209</v>
      </c>
      <c r="O122" s="16" t="s">
        <v>1</v>
      </c>
      <c r="P122" s="16" t="s">
        <v>5</v>
      </c>
      <c r="Q122" s="10"/>
      <c r="R122" s="12"/>
    </row>
    <row r="123" spans="2:18" ht="49.5" x14ac:dyDescent="0.25">
      <c r="B123" s="33">
        <v>10</v>
      </c>
      <c r="C123" s="35" t="s">
        <v>309</v>
      </c>
      <c r="D123" s="37" t="s">
        <v>324</v>
      </c>
      <c r="E123" s="39" t="s">
        <v>325</v>
      </c>
      <c r="F123" s="41" t="s">
        <v>215</v>
      </c>
      <c r="G123" s="11" t="s">
        <v>329</v>
      </c>
      <c r="H123" s="13" t="s">
        <v>32</v>
      </c>
      <c r="I123" s="9" t="s">
        <v>33</v>
      </c>
      <c r="J123" s="9" t="s">
        <v>140</v>
      </c>
      <c r="K123" s="9" t="s">
        <v>35</v>
      </c>
      <c r="L123" s="47" t="s">
        <v>326</v>
      </c>
      <c r="M123" s="45">
        <v>43257</v>
      </c>
      <c r="N123" s="13" t="s">
        <v>209</v>
      </c>
      <c r="O123" s="16" t="s">
        <v>1</v>
      </c>
      <c r="P123" s="16" t="s">
        <v>5</v>
      </c>
      <c r="Q123" s="10"/>
      <c r="R123" s="12"/>
    </row>
    <row r="124" spans="2:18" ht="49.5" x14ac:dyDescent="0.25">
      <c r="B124" s="33">
        <v>10</v>
      </c>
      <c r="C124" s="35" t="s">
        <v>309</v>
      </c>
      <c r="D124" s="37" t="s">
        <v>330</v>
      </c>
      <c r="E124" s="39" t="s">
        <v>331</v>
      </c>
      <c r="F124" s="41" t="s">
        <v>30</v>
      </c>
      <c r="G124" s="11" t="s">
        <v>331</v>
      </c>
      <c r="H124" s="13" t="s">
        <v>32</v>
      </c>
      <c r="I124" s="9" t="s">
        <v>33</v>
      </c>
      <c r="J124" s="9" t="s">
        <v>140</v>
      </c>
      <c r="K124" s="9" t="s">
        <v>35</v>
      </c>
      <c r="L124" s="47" t="s">
        <v>332</v>
      </c>
      <c r="M124" s="45">
        <v>43769</v>
      </c>
      <c r="N124" s="13" t="s">
        <v>209</v>
      </c>
      <c r="O124" s="16" t="s">
        <v>1</v>
      </c>
      <c r="P124" s="16" t="s">
        <v>5</v>
      </c>
      <c r="Q124" s="10"/>
      <c r="R124" s="12"/>
    </row>
    <row r="125" spans="2:18" ht="49.5" x14ac:dyDescent="0.25">
      <c r="B125" s="33">
        <v>10</v>
      </c>
      <c r="C125" s="35" t="s">
        <v>309</v>
      </c>
      <c r="D125" s="37" t="s">
        <v>333</v>
      </c>
      <c r="E125" s="39" t="s">
        <v>334</v>
      </c>
      <c r="F125" s="41" t="s">
        <v>30</v>
      </c>
      <c r="G125" s="11" t="s">
        <v>334</v>
      </c>
      <c r="H125" s="13" t="s">
        <v>32</v>
      </c>
      <c r="I125" s="9" t="s">
        <v>33</v>
      </c>
      <c r="J125" s="9" t="s">
        <v>145</v>
      </c>
      <c r="K125" s="9" t="s">
        <v>154</v>
      </c>
      <c r="L125" s="47" t="s">
        <v>335</v>
      </c>
      <c r="M125" s="45">
        <v>43708</v>
      </c>
      <c r="N125" s="13" t="s">
        <v>78</v>
      </c>
      <c r="O125" s="16" t="s">
        <v>361</v>
      </c>
      <c r="P125" s="16" t="s">
        <v>5</v>
      </c>
      <c r="Q125" s="11" t="s">
        <v>359</v>
      </c>
      <c r="R125" s="12"/>
    </row>
    <row r="126" spans="2:18" ht="49.5" x14ac:dyDescent="0.25">
      <c r="B126" s="33">
        <v>10</v>
      </c>
      <c r="C126" s="35" t="s">
        <v>309</v>
      </c>
      <c r="D126" s="37" t="s">
        <v>336</v>
      </c>
      <c r="E126" s="39" t="s">
        <v>337</v>
      </c>
      <c r="F126" s="41" t="s">
        <v>30</v>
      </c>
      <c r="G126" s="11" t="s">
        <v>337</v>
      </c>
      <c r="H126" s="13" t="s">
        <v>32</v>
      </c>
      <c r="I126" s="9" t="s">
        <v>33</v>
      </c>
      <c r="J126" s="9" t="s">
        <v>140</v>
      </c>
      <c r="K126" s="9" t="s">
        <v>35</v>
      </c>
      <c r="L126" s="47" t="s">
        <v>338</v>
      </c>
      <c r="M126" s="45">
        <v>44001</v>
      </c>
      <c r="N126" s="13" t="s">
        <v>164</v>
      </c>
      <c r="O126" s="16" t="s">
        <v>9</v>
      </c>
      <c r="P126" s="16" t="s">
        <v>5</v>
      </c>
      <c r="Q126" s="10"/>
      <c r="R126" s="12"/>
    </row>
    <row r="127" spans="2:18" ht="99" x14ac:dyDescent="0.25">
      <c r="B127" s="33">
        <v>10</v>
      </c>
      <c r="C127" s="35" t="s">
        <v>309</v>
      </c>
      <c r="D127" s="37" t="s">
        <v>339</v>
      </c>
      <c r="E127" s="39" t="s">
        <v>340</v>
      </c>
      <c r="F127" s="41" t="s">
        <v>30</v>
      </c>
      <c r="G127" s="11" t="s">
        <v>340</v>
      </c>
      <c r="H127" s="13" t="s">
        <v>32</v>
      </c>
      <c r="I127" s="9" t="s">
        <v>33</v>
      </c>
      <c r="J127" s="9" t="s">
        <v>34</v>
      </c>
      <c r="K127" s="9" t="s">
        <v>35</v>
      </c>
      <c r="L127" s="47" t="s">
        <v>341</v>
      </c>
      <c r="M127" s="44">
        <v>43677</v>
      </c>
      <c r="N127" s="13" t="s">
        <v>37</v>
      </c>
      <c r="O127" s="16" t="s">
        <v>8</v>
      </c>
      <c r="P127" s="16" t="s">
        <v>5</v>
      </c>
      <c r="Q127" s="10"/>
      <c r="R127" s="12"/>
    </row>
    <row r="128" spans="2:18" ht="82.5" x14ac:dyDescent="0.25">
      <c r="B128" s="33">
        <v>10</v>
      </c>
      <c r="C128" s="35" t="s">
        <v>309</v>
      </c>
      <c r="D128" s="37" t="s">
        <v>342</v>
      </c>
      <c r="E128" s="39" t="s">
        <v>343</v>
      </c>
      <c r="F128" s="41" t="s">
        <v>30</v>
      </c>
      <c r="G128" s="11" t="s">
        <v>343</v>
      </c>
      <c r="H128" s="13" t="s">
        <v>32</v>
      </c>
      <c r="I128" s="9" t="s">
        <v>33</v>
      </c>
      <c r="J128" s="9" t="s">
        <v>34</v>
      </c>
      <c r="K128" s="9" t="s">
        <v>60</v>
      </c>
      <c r="L128" s="47" t="s">
        <v>344</v>
      </c>
      <c r="M128" s="45">
        <v>44026</v>
      </c>
      <c r="N128" s="13" t="s">
        <v>37</v>
      </c>
      <c r="O128" s="16" t="s">
        <v>8</v>
      </c>
      <c r="P128" s="16" t="s">
        <v>5</v>
      </c>
      <c r="Q128" s="10"/>
      <c r="R128" s="12"/>
    </row>
    <row r="129" spans="2:18" ht="49.5" x14ac:dyDescent="0.25">
      <c r="B129" s="33">
        <v>11</v>
      </c>
      <c r="C129" s="35" t="s">
        <v>345</v>
      </c>
      <c r="D129" s="37" t="s">
        <v>346</v>
      </c>
      <c r="E129" s="39" t="s">
        <v>347</v>
      </c>
      <c r="F129" s="41" t="s">
        <v>30</v>
      </c>
      <c r="G129" s="8" t="s">
        <v>347</v>
      </c>
      <c r="H129" s="13" t="s">
        <v>32</v>
      </c>
      <c r="I129" s="9" t="s">
        <v>33</v>
      </c>
      <c r="J129" s="9" t="s">
        <v>34</v>
      </c>
      <c r="K129" s="9" t="s">
        <v>35</v>
      </c>
      <c r="L129" s="47" t="s">
        <v>348</v>
      </c>
      <c r="M129" s="45">
        <v>43707</v>
      </c>
      <c r="N129" s="13" t="s">
        <v>367</v>
      </c>
      <c r="O129" s="16" t="s">
        <v>5</v>
      </c>
      <c r="P129" s="16" t="s">
        <v>5</v>
      </c>
      <c r="Q129" s="20"/>
      <c r="R129" s="12"/>
    </row>
    <row r="130" spans="2:18" ht="49.5" x14ac:dyDescent="0.25">
      <c r="B130" s="33">
        <v>11</v>
      </c>
      <c r="C130" s="35" t="s">
        <v>345</v>
      </c>
      <c r="D130" s="37" t="s">
        <v>349</v>
      </c>
      <c r="E130" s="39" t="s">
        <v>350</v>
      </c>
      <c r="F130" s="41" t="s">
        <v>30</v>
      </c>
      <c r="G130" s="8" t="s">
        <v>350</v>
      </c>
      <c r="H130" s="13" t="s">
        <v>32</v>
      </c>
      <c r="I130" s="9" t="s">
        <v>33</v>
      </c>
      <c r="J130" s="9" t="s">
        <v>34</v>
      </c>
      <c r="K130" s="9" t="s">
        <v>35</v>
      </c>
      <c r="L130" s="47" t="s">
        <v>351</v>
      </c>
      <c r="M130" s="45">
        <v>43707</v>
      </c>
      <c r="N130" s="13" t="s">
        <v>367</v>
      </c>
      <c r="O130" s="16" t="s">
        <v>5</v>
      </c>
      <c r="P130" s="16" t="s">
        <v>5</v>
      </c>
      <c r="Q130" s="21"/>
      <c r="R130" s="12"/>
    </row>
    <row r="131" spans="2:18" x14ac:dyDescent="0.25">
      <c r="B131" s="2"/>
      <c r="D131" s="2"/>
      <c r="E131" s="2"/>
      <c r="F131" s="2"/>
      <c r="I131" s="2"/>
      <c r="J131" s="2"/>
      <c r="K131" s="2"/>
    </row>
    <row r="132" spans="2:18" x14ac:dyDescent="0.25">
      <c r="B132" s="2"/>
      <c r="D132" s="2"/>
      <c r="E132" s="2"/>
      <c r="F132" s="2"/>
      <c r="I132" s="2"/>
      <c r="J132" s="2"/>
      <c r="K132" s="2"/>
    </row>
    <row r="133" spans="2:18" x14ac:dyDescent="0.25">
      <c r="B133" s="2"/>
      <c r="D133" s="2"/>
      <c r="E133" s="2"/>
      <c r="F133" s="2"/>
      <c r="I133" s="2"/>
      <c r="J133" s="2"/>
      <c r="K133" s="2"/>
    </row>
    <row r="134" spans="2:18" x14ac:dyDescent="0.25">
      <c r="B134" s="2"/>
      <c r="D134" s="2"/>
      <c r="E134" s="2"/>
      <c r="F134" s="2"/>
      <c r="I134" s="2"/>
      <c r="J134" s="2"/>
      <c r="K134" s="2"/>
    </row>
  </sheetData>
  <autoFilter ref="B3:Q130" xr:uid="{00000000-0009-0000-0000-000000000000}"/>
  <mergeCells count="8">
    <mergeCell ref="S30:S31"/>
    <mergeCell ref="B1:C2"/>
    <mergeCell ref="D2:F2"/>
    <mergeCell ref="O1:Q2"/>
    <mergeCell ref="D1:N1"/>
    <mergeCell ref="G2:H2"/>
    <mergeCell ref="I2:J2"/>
    <mergeCell ref="K2:L2"/>
  </mergeCells>
  <dataValidations count="1">
    <dataValidation allowBlank="1" showInputMessage="1" showErrorMessage="1" promptTitle="Actualización mensual" prompt="Esta columna será actualizada mensualmente, en la medida que se produzcan las publicaciones, sin necesidad de aprobación del comité" sqref="M3" xr:uid="{00000000-0002-0000-0000-000000000000}"/>
  </dataValidations>
  <hyperlinks>
    <hyperlink ref="L5" r:id="rId1" location="1" xr:uid="{00000000-0004-0000-0000-000000000000}"/>
    <hyperlink ref="L6" r:id="rId2" location="1" xr:uid="{00000000-0004-0000-0000-000001000000}"/>
    <hyperlink ref="L8" r:id="rId3" location="1" xr:uid="{00000000-0004-0000-0000-000002000000}"/>
    <hyperlink ref="L10" r:id="rId4" location="1" xr:uid="{00000000-0004-0000-0000-000003000000}"/>
    <hyperlink ref="L11" r:id="rId5" location="1" xr:uid="{00000000-0004-0000-0000-000004000000}"/>
    <hyperlink ref="L12" r:id="rId6" location="1" xr:uid="{00000000-0004-0000-0000-000005000000}"/>
    <hyperlink ref="L15" r:id="rId7" location="1" xr:uid="{00000000-0004-0000-0000-000006000000}"/>
    <hyperlink ref="L16" r:id="rId8" location="1" xr:uid="{00000000-0004-0000-0000-000007000000}"/>
    <hyperlink ref="L17" r:id="rId9" location="1" xr:uid="{00000000-0004-0000-0000-000008000000}"/>
    <hyperlink ref="L18" r:id="rId10" location="1" xr:uid="{00000000-0004-0000-0000-000009000000}"/>
    <hyperlink ref="L19" r:id="rId11" location="1" xr:uid="{00000000-0004-0000-0000-00000A000000}"/>
    <hyperlink ref="L22" r:id="rId12" location="1" xr:uid="{00000000-0004-0000-0000-00000B000000}"/>
    <hyperlink ref="L23" r:id="rId13" location="1" xr:uid="{00000000-0004-0000-0000-00000C000000}"/>
    <hyperlink ref="L25" r:id="rId14" location="1" xr:uid="{00000000-0004-0000-0000-00000D000000}"/>
    <hyperlink ref="L26" r:id="rId15" location="1" xr:uid="{00000000-0004-0000-0000-00000E000000}"/>
    <hyperlink ref="L27" r:id="rId16" location="1" xr:uid="{00000000-0004-0000-0000-00000F000000}"/>
    <hyperlink ref="L28" r:id="rId17" location="1%20" xr:uid="{00000000-0004-0000-0000-000010000000}"/>
    <hyperlink ref="L30" r:id="rId18" location="1" xr:uid="{00000000-0004-0000-0000-000011000000}"/>
    <hyperlink ref="L31" r:id="rId19" location="1" xr:uid="{00000000-0004-0000-0000-000012000000}"/>
    <hyperlink ref="L32" r:id="rId20" location="1" xr:uid="{00000000-0004-0000-0000-000013000000}"/>
    <hyperlink ref="L33" r:id="rId21" location="1" xr:uid="{00000000-0004-0000-0000-000014000000}"/>
    <hyperlink ref="L34" r:id="rId22" location="1" xr:uid="{00000000-0004-0000-0000-000015000000}"/>
    <hyperlink ref="L35" r:id="rId23" location="1" xr:uid="{00000000-0004-0000-0000-000016000000}"/>
    <hyperlink ref="L36" r:id="rId24" location="1" xr:uid="{00000000-0004-0000-0000-000017000000}"/>
    <hyperlink ref="L37" r:id="rId25" location="1" xr:uid="{00000000-0004-0000-0000-000018000000}"/>
    <hyperlink ref="L42" r:id="rId26" location="1" xr:uid="{00000000-0004-0000-0000-000019000000}"/>
    <hyperlink ref="L43" r:id="rId27" location="1" xr:uid="{00000000-0004-0000-0000-00001A000000}"/>
    <hyperlink ref="L44" r:id="rId28" location="1" xr:uid="{00000000-0004-0000-0000-00001B000000}"/>
    <hyperlink ref="L45" r:id="rId29" location="1" xr:uid="{00000000-0004-0000-0000-00001C000000}"/>
    <hyperlink ref="L46" r:id="rId30" location="1" xr:uid="{00000000-0004-0000-0000-00001D000000}"/>
    <hyperlink ref="L47" r:id="rId31" location="1" xr:uid="{00000000-0004-0000-0000-00001E000000}"/>
    <hyperlink ref="L50" r:id="rId32" location="1" xr:uid="{00000000-0004-0000-0000-00001F000000}"/>
    <hyperlink ref="L51" r:id="rId33" location="1" xr:uid="{00000000-0004-0000-0000-000020000000}"/>
    <hyperlink ref="L52" r:id="rId34" location="1" xr:uid="{00000000-0004-0000-0000-000021000000}"/>
    <hyperlink ref="L53" r:id="rId35" location="1" xr:uid="{00000000-0004-0000-0000-000022000000}"/>
    <hyperlink ref="L55" r:id="rId36" location="1" xr:uid="{00000000-0004-0000-0000-000023000000}"/>
    <hyperlink ref="L56" r:id="rId37" location="1" xr:uid="{00000000-0004-0000-0000-000024000000}"/>
    <hyperlink ref="L57" r:id="rId38" location="1" xr:uid="{00000000-0004-0000-0000-000025000000}"/>
    <hyperlink ref="L58" r:id="rId39" location="1" xr:uid="{00000000-0004-0000-0000-000026000000}"/>
    <hyperlink ref="L59" r:id="rId40" location="1" xr:uid="{00000000-0004-0000-0000-000027000000}"/>
    <hyperlink ref="L60" r:id="rId41" location="1" xr:uid="{00000000-0004-0000-0000-000028000000}"/>
    <hyperlink ref="L61" r:id="rId42" location="1" xr:uid="{00000000-0004-0000-0000-000029000000}"/>
    <hyperlink ref="L62" r:id="rId43" location="1" xr:uid="{00000000-0004-0000-0000-00002A000000}"/>
    <hyperlink ref="L63" r:id="rId44" location="1" xr:uid="{00000000-0004-0000-0000-00002B000000}"/>
    <hyperlink ref="L64" r:id="rId45" location="1" xr:uid="{00000000-0004-0000-0000-00002C000000}"/>
    <hyperlink ref="L65" r:id="rId46" location="1" xr:uid="{00000000-0004-0000-0000-00002D000000}"/>
    <hyperlink ref="L66" r:id="rId47" location="1" xr:uid="{00000000-0004-0000-0000-00002E000000}"/>
    <hyperlink ref="L67" r:id="rId48" location="1" xr:uid="{00000000-0004-0000-0000-00002F000000}"/>
    <hyperlink ref="L70" r:id="rId49" location="1" xr:uid="{00000000-0004-0000-0000-000030000000}"/>
    <hyperlink ref="L71" r:id="rId50" location="1" xr:uid="{00000000-0004-0000-0000-000031000000}"/>
    <hyperlink ref="L72" r:id="rId51" location="1" xr:uid="{00000000-0004-0000-0000-000032000000}"/>
    <hyperlink ref="L79" r:id="rId52" location="1" xr:uid="{00000000-0004-0000-0000-000033000000}"/>
    <hyperlink ref="L84" r:id="rId53" location="1" xr:uid="{00000000-0004-0000-0000-000034000000}"/>
    <hyperlink ref="L85" r:id="rId54" location="1" xr:uid="{00000000-0004-0000-0000-000035000000}"/>
    <hyperlink ref="L86" r:id="rId55" location="1" xr:uid="{00000000-0004-0000-0000-000036000000}"/>
    <hyperlink ref="L87" r:id="rId56" location="1" xr:uid="{00000000-0004-0000-0000-000037000000}"/>
    <hyperlink ref="L88" r:id="rId57" location="1" xr:uid="{00000000-0004-0000-0000-000038000000}"/>
    <hyperlink ref="L89" r:id="rId58" location="1" xr:uid="{00000000-0004-0000-0000-000039000000}"/>
    <hyperlink ref="L90" r:id="rId59" location="1" xr:uid="{00000000-0004-0000-0000-00003A000000}"/>
    <hyperlink ref="L91" r:id="rId60" location="1" xr:uid="{00000000-0004-0000-0000-00003B000000}"/>
    <hyperlink ref="L94" r:id="rId61" location="1" xr:uid="{00000000-0004-0000-0000-00003C000000}"/>
    <hyperlink ref="L95" r:id="rId62" location="1" xr:uid="{00000000-0004-0000-0000-00003D000000}"/>
    <hyperlink ref="L96" r:id="rId63" location="1" xr:uid="{00000000-0004-0000-0000-00003E000000}"/>
    <hyperlink ref="L97" r:id="rId64" location="1" xr:uid="{00000000-0004-0000-0000-00003F000000}"/>
    <hyperlink ref="L99" r:id="rId65" location="1" xr:uid="{00000000-0004-0000-0000-000040000000}"/>
    <hyperlink ref="L100" r:id="rId66" location="1" xr:uid="{00000000-0004-0000-0000-000041000000}"/>
    <hyperlink ref="L102" r:id="rId67" location="1" xr:uid="{00000000-0004-0000-0000-000042000000}"/>
    <hyperlink ref="L103" r:id="rId68" location="1" xr:uid="{00000000-0004-0000-0000-000043000000}"/>
    <hyperlink ref="L104" r:id="rId69" location="1" xr:uid="{00000000-0004-0000-0000-000044000000}"/>
    <hyperlink ref="L105" r:id="rId70" location="1" xr:uid="{00000000-0004-0000-0000-000045000000}"/>
    <hyperlink ref="L106" r:id="rId71" location="1" xr:uid="{00000000-0004-0000-0000-000046000000}"/>
    <hyperlink ref="L107" r:id="rId72" location="1" xr:uid="{00000000-0004-0000-0000-000047000000}"/>
    <hyperlink ref="L108" r:id="rId73" location="1" xr:uid="{00000000-0004-0000-0000-000048000000}"/>
    <hyperlink ref="L111" r:id="rId74" location="1" xr:uid="{00000000-0004-0000-0000-000049000000}"/>
    <hyperlink ref="L112" r:id="rId75" location="1" xr:uid="{00000000-0004-0000-0000-00004A000000}"/>
    <hyperlink ref="L116" r:id="rId76" location="1" xr:uid="{00000000-0004-0000-0000-00004B000000}"/>
    <hyperlink ref="L118" r:id="rId77" location="1" xr:uid="{00000000-0004-0000-0000-00004C000000}"/>
    <hyperlink ref="L119" r:id="rId78" location="1" xr:uid="{00000000-0004-0000-0000-00004D000000}"/>
    <hyperlink ref="L120" r:id="rId79" location="1" xr:uid="{00000000-0004-0000-0000-00004E000000}"/>
    <hyperlink ref="L121" r:id="rId80" location="1" xr:uid="{00000000-0004-0000-0000-00004F000000}"/>
    <hyperlink ref="L122" r:id="rId81" location="1" xr:uid="{00000000-0004-0000-0000-000050000000}"/>
    <hyperlink ref="L123" r:id="rId82" location="1" xr:uid="{00000000-0004-0000-0000-000051000000}"/>
    <hyperlink ref="L124" r:id="rId83" location="1" xr:uid="{00000000-0004-0000-0000-000052000000}"/>
    <hyperlink ref="L125" r:id="rId84" location="1" xr:uid="{00000000-0004-0000-0000-000053000000}"/>
    <hyperlink ref="L126" r:id="rId85" location="1" xr:uid="{00000000-0004-0000-0000-000054000000}"/>
    <hyperlink ref="L127" r:id="rId86" location="1" xr:uid="{00000000-0004-0000-0000-000055000000}"/>
    <hyperlink ref="L128" r:id="rId87" location="1" xr:uid="{00000000-0004-0000-0000-000056000000}"/>
    <hyperlink ref="L4" r:id="rId88" location="1" xr:uid="{00000000-0004-0000-0000-000057000000}"/>
    <hyperlink ref="L29" r:id="rId89" location="1%20" xr:uid="{00000000-0004-0000-0000-000058000000}"/>
    <hyperlink ref="L74" r:id="rId90" location="1" xr:uid="{00000000-0004-0000-0000-000059000000}"/>
    <hyperlink ref="L7" r:id="rId91" xr:uid="{00000000-0004-0000-0000-00005A000000}"/>
    <hyperlink ref="L24" r:id="rId92" display="https://www.caroycuervo.gov.co/transparencia/Resolución No. 0061 de 2017.pdf" xr:uid="{00000000-0004-0000-0000-00005B000000}"/>
    <hyperlink ref="L48" r:id="rId93" location="1" xr:uid="{00000000-0004-0000-0000-00005C000000}"/>
    <hyperlink ref="L49" r:id="rId94" location="1" xr:uid="{00000000-0004-0000-0000-00005D000000}"/>
    <hyperlink ref="L68" r:id="rId95" location="1" xr:uid="{00000000-0004-0000-0000-00005E000000}"/>
    <hyperlink ref="L69" r:id="rId96" location="1" xr:uid="{00000000-0004-0000-0000-00005F000000}"/>
    <hyperlink ref="L80" r:id="rId97" location="1" xr:uid="{00000000-0004-0000-0000-000060000000}"/>
    <hyperlink ref="L81" r:id="rId98" location="1" xr:uid="{00000000-0004-0000-0000-000061000000}"/>
    <hyperlink ref="L82:L83" r:id="rId99" location="1" display="https://www.caroycuervo.gov.co/Transparencia/64-metas-objetivos-e-indicadores-de-gestion-yo-desempeno#1" xr:uid="{00000000-0004-0000-0000-000062000000}"/>
    <hyperlink ref="L38" r:id="rId100" location="1" xr:uid="{00000000-0004-0000-0000-000063000000}"/>
    <hyperlink ref="L113" r:id="rId101" location="1" xr:uid="{00000000-0004-0000-0000-000064000000}"/>
    <hyperlink ref="L20:L21" r:id="rId102" location="1" display="https://www.caroycuervo.gov.co/Transparencia/29-informacion-adicional#1" xr:uid="{00000000-0004-0000-0000-000065000000}"/>
    <hyperlink ref="L92:L93" r:id="rId103" location="1" display="https://www.caroycuervo.gov.co/Transparencia/71-informes-de-gestion-evaluacion-y-auditoria#1" xr:uid="{00000000-0004-0000-0000-000066000000}"/>
    <hyperlink ref="L109" r:id="rId104" location="1" xr:uid="{00000000-0004-0000-0000-000067000000}"/>
    <hyperlink ref="L110" r:id="rId105" location="1" xr:uid="{00000000-0004-0000-0000-000068000000}"/>
    <hyperlink ref="L54" r:id="rId106" location="1" xr:uid="{00000000-0004-0000-0000-000069000000}"/>
    <hyperlink ref="L101" r:id="rId107" location="1" xr:uid="{00000000-0004-0000-0000-00006A000000}"/>
    <hyperlink ref="L98" r:id="rId108" location="1" xr:uid="{00000000-0004-0000-0000-00006B000000}"/>
    <hyperlink ref="L73" r:id="rId109" location="1" xr:uid="{00000000-0004-0000-0000-00006C000000}"/>
    <hyperlink ref="L115" r:id="rId110" location="1" xr:uid="{89F0EC0E-647A-4AF9-B0DF-20DE66D5F40C}"/>
  </hyperlinks>
  <pageMargins left="0.7" right="0.7" top="0.75" bottom="0.75" header="0.51180555555555496" footer="0.51180555555555496"/>
  <pageSetup paperSize="9" firstPageNumber="0" orientation="portrait" horizontalDpi="300" verticalDpi="300" r:id="rId111"/>
  <drawing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8"/>
  <sheetViews>
    <sheetView workbookViewId="0">
      <selection activeCell="A29" sqref="A29"/>
    </sheetView>
  </sheetViews>
  <sheetFormatPr baseColWidth="10" defaultColWidth="11.42578125" defaultRowHeight="15" x14ac:dyDescent="0.25"/>
  <cols>
    <col min="1" max="1" width="53.28515625" bestFit="1" customWidth="1"/>
    <col min="2" max="2" width="66.7109375" bestFit="1" customWidth="1"/>
  </cols>
  <sheetData>
    <row r="3" spans="1:2" x14ac:dyDescent="0.25">
      <c r="A3" s="17" t="s">
        <v>0</v>
      </c>
      <c r="B3" t="s">
        <v>364</v>
      </c>
    </row>
    <row r="4" spans="1:2" x14ac:dyDescent="0.25">
      <c r="A4" s="1" t="s">
        <v>8</v>
      </c>
      <c r="B4" s="18">
        <v>48</v>
      </c>
    </row>
    <row r="5" spans="1:2" x14ac:dyDescent="0.25">
      <c r="A5" s="1" t="s">
        <v>4</v>
      </c>
      <c r="B5" s="18">
        <v>14</v>
      </c>
    </row>
    <row r="6" spans="1:2" x14ac:dyDescent="0.25">
      <c r="A6" s="1" t="s">
        <v>7</v>
      </c>
      <c r="B6" s="18">
        <v>9</v>
      </c>
    </row>
    <row r="7" spans="1:2" x14ac:dyDescent="0.25">
      <c r="A7" s="1" t="s">
        <v>352</v>
      </c>
      <c r="B7" s="18">
        <v>8</v>
      </c>
    </row>
    <row r="8" spans="1:2" x14ac:dyDescent="0.25">
      <c r="A8" s="1" t="s">
        <v>1</v>
      </c>
      <c r="B8" s="18">
        <v>8</v>
      </c>
    </row>
    <row r="9" spans="1:2" x14ac:dyDescent="0.25">
      <c r="A9" s="1" t="s">
        <v>9</v>
      </c>
      <c r="B9" s="18">
        <v>7</v>
      </c>
    </row>
    <row r="10" spans="1:2" x14ac:dyDescent="0.25">
      <c r="A10" s="1" t="s">
        <v>366</v>
      </c>
      <c r="B10" s="18">
        <v>7</v>
      </c>
    </row>
    <row r="11" spans="1:2" x14ac:dyDescent="0.25">
      <c r="A11" s="1" t="s">
        <v>361</v>
      </c>
      <c r="B11" s="18">
        <v>6</v>
      </c>
    </row>
    <row r="12" spans="1:2" x14ac:dyDescent="0.25">
      <c r="A12" s="1" t="s">
        <v>2</v>
      </c>
      <c r="B12" s="18">
        <v>6</v>
      </c>
    </row>
    <row r="13" spans="1:2" x14ac:dyDescent="0.25">
      <c r="A13" s="1" t="s">
        <v>5</v>
      </c>
      <c r="B13" s="18">
        <v>6</v>
      </c>
    </row>
    <row r="14" spans="1:2" x14ac:dyDescent="0.25">
      <c r="A14" s="1" t="s">
        <v>10</v>
      </c>
      <c r="B14" s="18">
        <v>3</v>
      </c>
    </row>
    <row r="15" spans="1:2" x14ac:dyDescent="0.25">
      <c r="A15" s="1" t="s">
        <v>11</v>
      </c>
      <c r="B15" s="18">
        <v>2</v>
      </c>
    </row>
    <row r="16" spans="1:2" x14ac:dyDescent="0.25">
      <c r="A16" s="1" t="s">
        <v>3</v>
      </c>
      <c r="B16" s="18">
        <v>2</v>
      </c>
    </row>
    <row r="17" spans="1:2" x14ac:dyDescent="0.25">
      <c r="A17" s="1" t="s">
        <v>6</v>
      </c>
      <c r="B17" s="18">
        <v>1</v>
      </c>
    </row>
    <row r="18" spans="1:2" x14ac:dyDescent="0.25">
      <c r="A18" s="1" t="s">
        <v>12</v>
      </c>
      <c r="B18" s="18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5"/>
  <sheetViews>
    <sheetView workbookViewId="0">
      <selection activeCell="E17" sqref="E17"/>
    </sheetView>
  </sheetViews>
  <sheetFormatPr baseColWidth="10" defaultRowHeight="15" x14ac:dyDescent="0.25"/>
  <cols>
    <col min="1" max="1" width="3.7109375" style="2" customWidth="1"/>
    <col min="2" max="2" width="8.5703125" style="2" customWidth="1"/>
    <col min="3" max="3" width="49.140625" style="2" customWidth="1"/>
    <col min="4" max="4" width="11.5703125" style="2" customWidth="1"/>
    <col min="5" max="5" width="30.42578125" style="2" bestFit="1" customWidth="1"/>
    <col min="6" max="6" width="17.85546875" style="2" customWidth="1"/>
    <col min="7" max="16384" width="11.42578125" style="2"/>
  </cols>
  <sheetData>
    <row r="2" spans="2:6" ht="15.75" x14ac:dyDescent="0.25">
      <c r="B2" s="51" t="s">
        <v>377</v>
      </c>
      <c r="C2" s="51" t="s">
        <v>378</v>
      </c>
      <c r="D2" s="51" t="s">
        <v>380</v>
      </c>
      <c r="E2" s="51" t="s">
        <v>381</v>
      </c>
      <c r="F2" s="51" t="s">
        <v>383</v>
      </c>
    </row>
    <row r="3" spans="2:6" ht="15.75" x14ac:dyDescent="0.25">
      <c r="B3" s="52">
        <v>1</v>
      </c>
      <c r="C3" s="53" t="s">
        <v>379</v>
      </c>
      <c r="D3" s="54">
        <v>43677</v>
      </c>
      <c r="E3" s="53" t="s">
        <v>382</v>
      </c>
      <c r="F3" s="52" t="s">
        <v>384</v>
      </c>
    </row>
    <row r="4" spans="2:6" ht="52.5" customHeight="1" x14ac:dyDescent="0.25">
      <c r="B4" s="52">
        <v>2</v>
      </c>
      <c r="C4" s="53" t="s">
        <v>388</v>
      </c>
      <c r="D4" s="54">
        <v>44098</v>
      </c>
      <c r="E4" s="53" t="s">
        <v>382</v>
      </c>
      <c r="F4" s="52" t="s">
        <v>386</v>
      </c>
    </row>
    <row r="5" spans="2:6" ht="36.75" customHeight="1" x14ac:dyDescent="0.25">
      <c r="B5" s="52">
        <v>3</v>
      </c>
      <c r="C5" s="53" t="s">
        <v>387</v>
      </c>
      <c r="D5" s="54">
        <v>44131</v>
      </c>
      <c r="E5" s="53" t="s">
        <v>382</v>
      </c>
      <c r="F5" s="52" t="s">
        <v>385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E748577877D74494957BD22F753D4B" ma:contentTypeVersion="2" ma:contentTypeDescription="Crear nuevo documento." ma:contentTypeScope="" ma:versionID="94bad92511ca98bca27657535bd0c035">
  <xsd:schema xmlns:xsd="http://www.w3.org/2001/XMLSchema" xmlns:xs="http://www.w3.org/2001/XMLSchema" xmlns:p="http://schemas.microsoft.com/office/2006/metadata/properties" xmlns:ns2="6e629d6c-35fe-4059-8ab6-38699ceaf3a2" targetNamespace="http://schemas.microsoft.com/office/2006/metadata/properties" ma:root="true" ma:fieldsID="609ef82be5382d75f241e9483976bc97" ns2:_="">
    <xsd:import namespace="6e629d6c-35fe-4059-8ab6-38699ceaf3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29d6c-35fe-4059-8ab6-38699ceaf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D2FC0-9851-4975-BC85-179723A7A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5A97B2-6693-4A98-BDBF-EC362FC82A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CCFBD8-8897-4053-8C46-346E7F8A0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629d6c-35fe-4059-8ab6-38699ceaf3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Esquema Publicación</vt:lpstr>
      <vt:lpstr>Responsabilidad</vt:lpstr>
      <vt:lpstr>Control de Cambios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alejandro.sanchez</dc:creator>
  <cp:keywords/>
  <dc:description/>
  <cp:lastModifiedBy>PC</cp:lastModifiedBy>
  <cp:revision>1</cp:revision>
  <dcterms:created xsi:type="dcterms:W3CDTF">2016-11-15T15:42:11Z</dcterms:created>
  <dcterms:modified xsi:type="dcterms:W3CDTF">2021-03-17T15:15:10Z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0x01010032E748577877D74494957BD22F753D4B</vt:lpwstr>
  </property>
</Properties>
</file>